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f.alahmari\Desktop\"/>
    </mc:Choice>
  </mc:AlternateContent>
  <xr:revisionPtr revIDLastSave="0" documentId="13_ncr:1_{BB7F3ABB-95D0-46F8-8F9F-88680C814AF3}" xr6:coauthVersionLast="45" xr6:coauthVersionMax="45" xr10:uidLastSave="{00000000-0000-0000-0000-000000000000}"/>
  <bookViews>
    <workbookView xWindow="-120" yWindow="-120" windowWidth="29040" windowHeight="15840" activeTab="1" xr2:uid="{5A737C8F-4CC0-48AF-8CDB-8FF2D13F50DC}"/>
  </bookViews>
  <sheets>
    <sheet name="المعاني" sheetId="4" r:id="rId1"/>
    <sheet name="القدرات الفنية والإدارية (م1)" sheetId="2" r:id="rId2"/>
    <sheet name="القدرات المالية (م1)" sheetId="3" r:id="rId3"/>
  </sheets>
  <definedNames>
    <definedName name="_xlnm.Print_Area" localSheetId="1">'القدرات الفنية والإدارية (م1)'!$A$1:$F$15</definedName>
    <definedName name="_xlnm.Print_Area" localSheetId="2">'القدرات المالية (م1)'!$A$1:$D$12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3" l="1"/>
  <c r="C10" i="3"/>
  <c r="C14" i="2"/>
</calcChain>
</file>

<file path=xl/sharedStrings.xml><?xml version="1.0" encoding="utf-8"?>
<sst xmlns="http://schemas.openxmlformats.org/spreadsheetml/2006/main" count="54" uniqueCount="52">
  <si>
    <t>Low risk projects based on type and estimated value</t>
  </si>
  <si>
    <t>القدرات الفنية والإدارية</t>
  </si>
  <si>
    <t>الخبرات السابقة</t>
  </si>
  <si>
    <t>عدد سنوات الخبرة في مجال طلب التأهيل</t>
  </si>
  <si>
    <t xml:space="preserve"> </t>
  </si>
  <si>
    <t>عدد المشاريع المنفذة خلال الثلاث سنوات الأخيرة في مجال طلب التأهيل</t>
  </si>
  <si>
    <t>إجمالي قيمة المشاريع خلال الثلاث سنوات الأخيرة في مجال طلب التأهيل</t>
  </si>
  <si>
    <t>معدل نتائج تقييمات الأداء في المشاريع السابقة مع الجهات الحكومية في مجال طلب التأهيل</t>
  </si>
  <si>
    <t>الالتزامات التعاقدية القائمة</t>
  </si>
  <si>
    <t>عدد المشاريع القائمة</t>
  </si>
  <si>
    <t>قيمة المشاريع القائمة</t>
  </si>
  <si>
    <t>الموارد البشرية</t>
  </si>
  <si>
    <t>عدد الموظفين</t>
  </si>
  <si>
    <t>عدد الموظفين السعوديين</t>
  </si>
  <si>
    <t>نسبة الموظفين السعوديين</t>
  </si>
  <si>
    <t>`</t>
  </si>
  <si>
    <t>القدرات المالية</t>
  </si>
  <si>
    <t>البيانات المالية</t>
  </si>
  <si>
    <t>البيانات المالية لآخر سنة مالية</t>
  </si>
  <si>
    <t>بيان الميزانية العمومية</t>
  </si>
  <si>
    <t>النقدية ومكافئات النقدية</t>
  </si>
  <si>
    <t>الحسابات مستحقة القبض</t>
  </si>
  <si>
    <t>الالتزامات المتداولة</t>
  </si>
  <si>
    <t>مؤشرات الأداء المالية</t>
  </si>
  <si>
    <t>نسبة النقدية (النقدية ومكافئات النقدية\الالتزامات المتداولة)</t>
  </si>
  <si>
    <t>نسبة السيولة السريعة ((النقدية ومكافئات النقدية+الحسابات المستحقة القبض)/الالتزامات المتداولة)</t>
  </si>
  <si>
    <r>
      <t xml:space="preserve"> </t>
    </r>
    <r>
      <rPr>
        <sz val="12"/>
        <color indexed="9"/>
        <rFont val="DIN Next LT Arabic"/>
        <family val="2"/>
      </rPr>
      <t>المرفقات</t>
    </r>
  </si>
  <si>
    <t>البيانات المالية لآخر سنة مالية للمتقدم بالتأهيل (ليس للشركة الأم أو الشركات التابعة)</t>
  </si>
  <si>
    <t>Debt ratio</t>
  </si>
  <si>
    <t>NWC</t>
  </si>
  <si>
    <t>#</t>
  </si>
  <si>
    <t>المصطلح المالي</t>
  </si>
  <si>
    <t>المفردات والمعاني</t>
  </si>
  <si>
    <t>الأصول(الموجودات)</t>
  </si>
  <si>
    <t xml:space="preserve">هي كل مايملكه الأفراد أو الشركات أو المؤسسات من أصول ذات قيمة قد تكون عينية مثل: النقدية والمعدات والمباني والآلآت، أو غير عينية مثل: اسم الشهرة أو العلامة التجارية. </t>
  </si>
  <si>
    <t>الأصول (الموجودات) المتداولة</t>
  </si>
  <si>
    <t xml:space="preserve">الأصول المتداولة هي الأصول عالية السيولة والتي يمكن تحويلها إلى نقدية في فترة قصيرة عادة ماتكون سنة أو أقل ويشمل النقدية والمخزون والمدينون والأوراق المالية التجارية وغيرها. </t>
  </si>
  <si>
    <t>الخصوم (الالتزامات/المطلوبات)</t>
  </si>
  <si>
    <t>لدى كل الشركات - حتى الرابحة منها - ديون. وفي قائمة المركز المالي، يشار للديون بالخصوم أو
الالتزامات. ويعتمد نجاح إدارة الشركة بشكل كبير على مقدرتها في إدارة خصومها أو ديونها المتنوعة التي تعد جزءاً من طبيعة نشاطها. ومن أمثلة خصوم الشركة ما يلي:
• ديون الموردين والمساهمين
• مصاريف مستحقة الدفع
• القروض طويلة الأجل
• مستحقات الزكاة</t>
  </si>
  <si>
    <t>الخصوم (الالتزامات/المطلوبات) المتداولة</t>
  </si>
  <si>
    <t>الخصوم المتداولة: هي الالتزامات التي على الشركة أن تدفعها في فترة لا تتجاوز سنة واحدة. وتلجأ الشركة غالباً إلى تسييل بعض أصولها المتداولة لتغطية تلك التكاليف. ومن أهم أصناف الخصوم المتداولة ما يلي:
• ديون الموردين التجاريين
• مستحقات المساهمين من الأرباح غير الموزعة
• مستحقات الزكاة
• أقساط ديون طويلة الأجل مستحقة الدفع</t>
  </si>
  <si>
    <t>النسبة المالية</t>
  </si>
  <si>
    <t>المعاني</t>
  </si>
  <si>
    <t xml:space="preserve">Cash Ratio
النسبة النقدية </t>
  </si>
  <si>
    <t xml:space="preserve">نسبة سيولة سريعة: بحيث أنها تقيس نسبة الالتزامات  باليوم الواحد وتركز على المبالغ النقدية التي بحوزة الشركة </t>
  </si>
  <si>
    <t>Current Ratio
نسبة التداول</t>
  </si>
  <si>
    <t>وهى التى تقيس المدى الذى يمكن فيه تغطية وسداد الالتزامات الجارية قصيرة الاجل من الاصول المتداولة التي يمكن تحويلها إلى نقد خلال سنة واحدة</t>
  </si>
  <si>
    <t>فزيادة النسبة هو أمر جيد ولكن الزيادة يمكن أن تكون مقبولة إلى درجة معينة فقد يكون ارتفاع النسبة نتيجة زيادة بند الأصول المتداولة بسبب تراكم المخزون وعدم تصريفه وهو أمر غير جيد وقد تكون زيادة النسبة بسبب زيادة بند النقدية بصورة مبالغ فيها مما يدل على عدم استخدام الشركة الجيد للسيولة لديها وتقليل الربحية نتيجة ذلك</t>
  </si>
  <si>
    <t>Quick Ratio
نسبة السيولة السريعة</t>
  </si>
  <si>
    <t>نسبة سيولة سريعة: بحيث أنها تقيس نسبة الالتزامات قصيرة المدى وتركز على المبالغ النقدية والمستحقة التي بحوزة الشركة</t>
  </si>
  <si>
    <t>Profitability Margin
معدل الربحية أو هامش صافي الربح</t>
  </si>
  <si>
    <t>يكشف الهامش الصافي الربح ما حققته الشركة فعلياً من نجاح من خلال تحصيل الربح مقابل كل ريال، كما يدل أيضاً على مدى القدرة التي بلغتها المنشأة في التحكم في تكاليفها والسيطرة عليها بشكل كامل، بالإضافة إلى اعتبار هامش صافي الربح بمثابة وسيلة فعالة للمقارنة بين أوضاع المنشآت المتخصصة في نفس السياق، إذ تفرض الشركة الأعلى ربحية سيطرتها بفضل تحكمها بالتكاليف عند مقارنتها مع غيرها من الشركات المنافسة لها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</si>
</sst>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Arial"/>
      <family val="2"/>
      <charset val="178"/>
      <scheme val="minor"/>
    </font>
    <font>
      <sz val="11"/>
      <color theme="1"/>
      <name val="Arial"/>
      <family val="2"/>
      <scheme val="minor"/>
    </font>
    <font>
      <sz val="12"/>
      <color theme="1"/>
      <name val="DIN Next LT Arabic"/>
      <family val="2"/>
    </font>
    <font>
      <sz val="11"/>
      <color theme="1"/>
      <name val="DIN Next LT Arabic"/>
      <family val="2"/>
    </font>
    <font>
      <sz val="14"/>
      <color theme="0"/>
      <name val="DIN Next LT Arabic"/>
      <family val="2"/>
    </font>
    <font>
      <sz val="12"/>
      <color theme="0"/>
      <name val="DIN Next LT Arabic"/>
      <family val="2"/>
    </font>
    <font>
      <sz val="12"/>
      <color rgb="FF000000"/>
      <name val="DIN Next LT Arabic"/>
      <family val="2"/>
    </font>
    <font>
      <sz val="12"/>
      <color indexed="9"/>
      <name val="DIN Next LT Arabic"/>
      <family val="2"/>
    </font>
    <font>
      <sz val="11"/>
      <color theme="0"/>
      <name val="DIN Next LT Arabic"/>
      <family val="2"/>
    </font>
  </fonts>
  <fills count="13">
    <fill>
      <patternFill patternType="none"/>
    </fill>
    <fill>
      <patternFill patternType="gray125"/>
    </fill>
    <fill>
      <patternFill patternType="solid">
        <fgColor theme="8" tint="-0.499984740745262"/>
        <bgColor indexed="64"/>
      </patternFill>
    </fill>
    <fill>
      <patternFill patternType="solid">
        <fgColor theme="8" tint="-0.249977111117893"/>
        <bgColor indexed="64"/>
      </patternFill>
    </fill>
    <fill>
      <patternFill patternType="solid">
        <fgColor theme="2"/>
        <bgColor indexed="64"/>
      </patternFill>
    </fill>
    <fill>
      <patternFill patternType="solid">
        <fgColor theme="1" tint="0.34998626667073579"/>
        <bgColor indexed="64"/>
      </patternFill>
    </fill>
    <fill>
      <patternFill patternType="solid">
        <fgColor theme="8"/>
        <bgColor indexed="64"/>
      </patternFill>
    </fill>
    <fill>
      <patternFill patternType="solid">
        <fgColor theme="2" tint="-9.9978637043366805E-2"/>
        <bgColor indexed="64"/>
      </patternFill>
    </fill>
    <fill>
      <patternFill patternType="solid">
        <fgColor rgb="FF305496"/>
        <bgColor indexed="64"/>
      </patternFill>
    </fill>
    <fill>
      <patternFill patternType="solid">
        <fgColor rgb="FFE7E6E6"/>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0">
    <xf numFmtId="0" fontId="0" fillId="0" borderId="0" xfId="0"/>
    <xf numFmtId="0" fontId="2" fillId="0" borderId="0" xfId="1" applyFont="1" applyAlignment="1">
      <alignment vertical="center"/>
    </xf>
    <xf numFmtId="0" fontId="3" fillId="0" borderId="0" xfId="1" applyFont="1"/>
    <xf numFmtId="0" fontId="2" fillId="4" borderId="1" xfId="1" applyFont="1" applyFill="1" applyBorder="1" applyAlignment="1">
      <alignment horizontal="right" vertical="center" indent="1"/>
    </xf>
    <xf numFmtId="16" fontId="3" fillId="0" borderId="0" xfId="1" applyNumberFormat="1" applyFont="1"/>
    <xf numFmtId="0" fontId="3" fillId="0" borderId="0" xfId="1" applyFont="1" applyAlignment="1">
      <alignment vertical="center"/>
    </xf>
    <xf numFmtId="0" fontId="2" fillId="7" borderId="1" xfId="1" applyFont="1" applyFill="1" applyBorder="1" applyAlignment="1">
      <alignment horizontal="right" vertical="center" indent="1"/>
    </xf>
    <xf numFmtId="2" fontId="2" fillId="0" borderId="1" xfId="1" applyNumberFormat="1" applyFont="1" applyBorder="1" applyAlignment="1">
      <alignment horizontal="right" vertical="center" indent="1"/>
    </xf>
    <xf numFmtId="2" fontId="2" fillId="0" borderId="1" xfId="1" applyNumberFormat="1" applyFont="1" applyBorder="1" applyAlignment="1">
      <alignment horizontal="center" vertical="center"/>
    </xf>
    <xf numFmtId="9" fontId="3" fillId="0" borderId="0" xfId="1" applyNumberFormat="1" applyFont="1"/>
    <xf numFmtId="9" fontId="2" fillId="0" borderId="1" xfId="2" applyFont="1" applyBorder="1" applyAlignment="1">
      <alignment horizontal="center" vertical="center"/>
    </xf>
    <xf numFmtId="0" fontId="5" fillId="3" borderId="1" xfId="1" applyFont="1" applyFill="1" applyBorder="1" applyAlignment="1">
      <alignment horizontal="right" vertical="center" indent="1"/>
    </xf>
    <xf numFmtId="0" fontId="2" fillId="0" borderId="1" xfId="1" applyFont="1" applyBorder="1" applyAlignment="1">
      <alignment horizontal="right" vertical="center" indent="1"/>
    </xf>
    <xf numFmtId="0" fontId="4" fillId="2" borderId="1" xfId="1" applyFont="1" applyFill="1" applyBorder="1" applyAlignment="1">
      <alignment horizontal="center" vertical="center"/>
    </xf>
    <xf numFmtId="0" fontId="6" fillId="9" borderId="1" xfId="1" applyFont="1" applyFill="1" applyBorder="1" applyAlignment="1">
      <alignment horizontal="right" vertical="center" readingOrder="2"/>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5" fillId="3" borderId="2" xfId="1" applyFont="1" applyFill="1" applyBorder="1" applyAlignment="1">
      <alignment horizontal="right" vertical="center" indent="1"/>
    </xf>
    <xf numFmtId="0" fontId="5" fillId="3" borderId="3" xfId="1" applyFont="1" applyFill="1" applyBorder="1" applyAlignment="1">
      <alignment horizontal="right" vertical="center" indent="1"/>
    </xf>
    <xf numFmtId="0" fontId="5" fillId="5" borderId="2" xfId="1" applyFont="1" applyFill="1" applyBorder="1" applyAlignment="1">
      <alignment horizontal="right" vertical="center" indent="1"/>
    </xf>
    <xf numFmtId="0" fontId="5" fillId="5" borderId="3" xfId="1" applyFont="1" applyFill="1" applyBorder="1" applyAlignment="1">
      <alignment horizontal="right" vertical="center" indent="1"/>
    </xf>
    <xf numFmtId="0" fontId="5" fillId="6" borderId="2" xfId="1" applyFont="1" applyFill="1" applyBorder="1" applyAlignment="1">
      <alignment horizontal="right" vertical="center" indent="1"/>
    </xf>
    <xf numFmtId="0" fontId="5" fillId="6" borderId="3" xfId="1" applyFont="1" applyFill="1" applyBorder="1" applyAlignment="1">
      <alignment horizontal="right" vertical="center" indent="1"/>
    </xf>
    <xf numFmtId="0" fontId="6" fillId="8" borderId="1" xfId="1" applyFont="1" applyFill="1" applyBorder="1" applyAlignment="1">
      <alignment horizontal="center" vertical="center" readingOrder="2"/>
    </xf>
    <xf numFmtId="0" fontId="8" fillId="10" borderId="4" xfId="1" applyFont="1" applyFill="1" applyBorder="1" applyAlignment="1">
      <alignment horizontal="center" vertical="center" wrapText="1"/>
    </xf>
    <xf numFmtId="0" fontId="8" fillId="10" borderId="5" xfId="1" applyFont="1" applyFill="1" applyBorder="1" applyAlignment="1">
      <alignment wrapText="1"/>
    </xf>
    <xf numFmtId="0" fontId="8" fillId="10" borderId="5" xfId="1" applyFont="1" applyFill="1" applyBorder="1" applyAlignment="1">
      <alignment horizontal="center" vertical="center" wrapText="1"/>
    </xf>
    <xf numFmtId="0" fontId="1" fillId="0" borderId="0" xfId="1"/>
    <xf numFmtId="0" fontId="3" fillId="11" borderId="6" xfId="1" applyFont="1" applyFill="1" applyBorder="1" applyAlignment="1">
      <alignment horizontal="center" vertical="center" wrapText="1"/>
    </xf>
    <xf numFmtId="0" fontId="3" fillId="11" borderId="1" xfId="1" applyFont="1" applyFill="1" applyBorder="1" applyAlignment="1">
      <alignment horizontal="right" vertical="center" wrapText="1"/>
    </xf>
    <xf numFmtId="0" fontId="3" fillId="0" borderId="1" xfId="1" applyFont="1" applyBorder="1" applyAlignment="1">
      <alignment vertical="center" wrapText="1"/>
    </xf>
    <xf numFmtId="0" fontId="3" fillId="12" borderId="6" xfId="1" applyFont="1" applyFill="1" applyBorder="1" applyAlignment="1">
      <alignment horizontal="center" vertical="center" wrapText="1"/>
    </xf>
    <xf numFmtId="0" fontId="3" fillId="12" borderId="1" xfId="1" applyFont="1" applyFill="1" applyBorder="1" applyAlignment="1">
      <alignment horizontal="right" vertical="center" wrapText="1"/>
    </xf>
    <xf numFmtId="0" fontId="3" fillId="0" borderId="1" xfId="1" applyFont="1" applyBorder="1" applyAlignment="1">
      <alignment horizontal="right" vertical="center" wrapText="1"/>
    </xf>
    <xf numFmtId="0" fontId="3" fillId="12" borderId="7" xfId="1" applyFont="1" applyFill="1" applyBorder="1" applyAlignment="1">
      <alignment horizontal="center" vertical="center" wrapText="1"/>
    </xf>
    <xf numFmtId="0" fontId="3" fillId="12" borderId="8" xfId="1" applyFont="1" applyFill="1" applyBorder="1" applyAlignment="1">
      <alignment horizontal="right" vertical="center" wrapText="1"/>
    </xf>
    <xf numFmtId="0" fontId="3" fillId="0" borderId="8" xfId="1" applyFont="1" applyBorder="1" applyAlignment="1">
      <alignment horizontal="right" vertical="center" wrapText="1"/>
    </xf>
    <xf numFmtId="0" fontId="8" fillId="10" borderId="5" xfId="1" applyFont="1" applyFill="1" applyBorder="1" applyAlignment="1">
      <alignment horizontal="center" wrapText="1"/>
    </xf>
    <xf numFmtId="0" fontId="8" fillId="10" borderId="9" xfId="1" applyFont="1" applyFill="1" applyBorder="1" applyAlignment="1">
      <alignment horizontal="center" wrapText="1"/>
    </xf>
    <xf numFmtId="0" fontId="3" fillId="0" borderId="6"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0" xfId="1" applyFont="1" applyBorder="1" applyAlignment="1">
      <alignment horizontal="right" vertical="center"/>
    </xf>
    <xf numFmtId="0" fontId="3" fillId="0" borderId="10" xfId="1" applyFont="1" applyBorder="1" applyAlignment="1">
      <alignment horizontal="righ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wrapText="1"/>
    </xf>
    <xf numFmtId="0" fontId="3" fillId="0" borderId="11" xfId="1" applyFont="1" applyBorder="1" applyAlignment="1">
      <alignment horizontal="right" vertical="center"/>
    </xf>
    <xf numFmtId="0" fontId="1" fillId="0" borderId="0" xfId="1" applyAlignment="1">
      <alignment horizontal="right" vertical="center"/>
    </xf>
    <xf numFmtId="0" fontId="1" fillId="0" borderId="0" xfId="1" applyAlignment="1">
      <alignment wrapText="1"/>
    </xf>
    <xf numFmtId="0" fontId="1" fillId="0" borderId="0" xfId="1" applyAlignment="1">
      <alignment horizontal="right" vertical="center" wrapText="1"/>
    </xf>
  </cellXfs>
  <cellStyles count="3">
    <cellStyle name="Normal" xfId="0" builtinId="0"/>
    <cellStyle name="Normal 2" xfId="1" xr:uid="{2A137F81-BAF4-4774-B3CD-657864772EDB}"/>
    <cellStyle name="Percent 2" xfId="2" xr:uid="{3F4897FB-7286-49BD-8566-3F3D6AED9C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CFBFD-FA97-4A47-B445-F23A07FFB2B7}">
  <dimension ref="A1:M326"/>
  <sheetViews>
    <sheetView rightToLeft="1" zoomScale="70" zoomScaleNormal="70" workbookViewId="0">
      <selection activeCell="C22" sqref="C22"/>
    </sheetView>
  </sheetViews>
  <sheetFormatPr defaultRowHeight="14.25"/>
  <cols>
    <col min="1" max="1" width="3.375" style="47" customWidth="1"/>
    <col min="2" max="2" width="29.625" style="48" customWidth="1"/>
    <col min="3" max="3" width="90.375" style="49" customWidth="1"/>
    <col min="4" max="4" width="53.625" style="27" customWidth="1"/>
    <col min="5" max="256" width="9" style="27"/>
    <col min="257" max="257" width="3.375" style="27" customWidth="1"/>
    <col min="258" max="258" width="29.625" style="27" customWidth="1"/>
    <col min="259" max="259" width="90.375" style="27" customWidth="1"/>
    <col min="260" max="260" width="53.625" style="27" customWidth="1"/>
    <col min="261" max="512" width="9" style="27"/>
    <col min="513" max="513" width="3.375" style="27" customWidth="1"/>
    <col min="514" max="514" width="29.625" style="27" customWidth="1"/>
    <col min="515" max="515" width="90.375" style="27" customWidth="1"/>
    <col min="516" max="516" width="53.625" style="27" customWidth="1"/>
    <col min="517" max="768" width="9" style="27"/>
    <col min="769" max="769" width="3.375" style="27" customWidth="1"/>
    <col min="770" max="770" width="29.625" style="27" customWidth="1"/>
    <col min="771" max="771" width="90.375" style="27" customWidth="1"/>
    <col min="772" max="772" width="53.625" style="27" customWidth="1"/>
    <col min="773" max="1024" width="9" style="27"/>
    <col min="1025" max="1025" width="3.375" style="27" customWidth="1"/>
    <col min="1026" max="1026" width="29.625" style="27" customWidth="1"/>
    <col min="1027" max="1027" width="90.375" style="27" customWidth="1"/>
    <col min="1028" max="1028" width="53.625" style="27" customWidth="1"/>
    <col min="1029" max="1280" width="9" style="27"/>
    <col min="1281" max="1281" width="3.375" style="27" customWidth="1"/>
    <col min="1282" max="1282" width="29.625" style="27" customWidth="1"/>
    <col min="1283" max="1283" width="90.375" style="27" customWidth="1"/>
    <col min="1284" max="1284" width="53.625" style="27" customWidth="1"/>
    <col min="1285" max="1536" width="9" style="27"/>
    <col min="1537" max="1537" width="3.375" style="27" customWidth="1"/>
    <col min="1538" max="1538" width="29.625" style="27" customWidth="1"/>
    <col min="1539" max="1539" width="90.375" style="27" customWidth="1"/>
    <col min="1540" max="1540" width="53.625" style="27" customWidth="1"/>
    <col min="1541" max="1792" width="9" style="27"/>
    <col min="1793" max="1793" width="3.375" style="27" customWidth="1"/>
    <col min="1794" max="1794" width="29.625" style="27" customWidth="1"/>
    <col min="1795" max="1795" width="90.375" style="27" customWidth="1"/>
    <col min="1796" max="1796" width="53.625" style="27" customWidth="1"/>
    <col min="1797" max="2048" width="9" style="27"/>
    <col min="2049" max="2049" width="3.375" style="27" customWidth="1"/>
    <col min="2050" max="2050" width="29.625" style="27" customWidth="1"/>
    <col min="2051" max="2051" width="90.375" style="27" customWidth="1"/>
    <col min="2052" max="2052" width="53.625" style="27" customWidth="1"/>
    <col min="2053" max="2304" width="9" style="27"/>
    <col min="2305" max="2305" width="3.375" style="27" customWidth="1"/>
    <col min="2306" max="2306" width="29.625" style="27" customWidth="1"/>
    <col min="2307" max="2307" width="90.375" style="27" customWidth="1"/>
    <col min="2308" max="2308" width="53.625" style="27" customWidth="1"/>
    <col min="2309" max="2560" width="9" style="27"/>
    <col min="2561" max="2561" width="3.375" style="27" customWidth="1"/>
    <col min="2562" max="2562" width="29.625" style="27" customWidth="1"/>
    <col min="2563" max="2563" width="90.375" style="27" customWidth="1"/>
    <col min="2564" max="2564" width="53.625" style="27" customWidth="1"/>
    <col min="2565" max="2816" width="9" style="27"/>
    <col min="2817" max="2817" width="3.375" style="27" customWidth="1"/>
    <col min="2818" max="2818" width="29.625" style="27" customWidth="1"/>
    <col min="2819" max="2819" width="90.375" style="27" customWidth="1"/>
    <col min="2820" max="2820" width="53.625" style="27" customWidth="1"/>
    <col min="2821" max="3072" width="9" style="27"/>
    <col min="3073" max="3073" width="3.375" style="27" customWidth="1"/>
    <col min="3074" max="3074" width="29.625" style="27" customWidth="1"/>
    <col min="3075" max="3075" width="90.375" style="27" customWidth="1"/>
    <col min="3076" max="3076" width="53.625" style="27" customWidth="1"/>
    <col min="3077" max="3328" width="9" style="27"/>
    <col min="3329" max="3329" width="3.375" style="27" customWidth="1"/>
    <col min="3330" max="3330" width="29.625" style="27" customWidth="1"/>
    <col min="3331" max="3331" width="90.375" style="27" customWidth="1"/>
    <col min="3332" max="3332" width="53.625" style="27" customWidth="1"/>
    <col min="3333" max="3584" width="9" style="27"/>
    <col min="3585" max="3585" width="3.375" style="27" customWidth="1"/>
    <col min="3586" max="3586" width="29.625" style="27" customWidth="1"/>
    <col min="3587" max="3587" width="90.375" style="27" customWidth="1"/>
    <col min="3588" max="3588" width="53.625" style="27" customWidth="1"/>
    <col min="3589" max="3840" width="9" style="27"/>
    <col min="3841" max="3841" width="3.375" style="27" customWidth="1"/>
    <col min="3842" max="3842" width="29.625" style="27" customWidth="1"/>
    <col min="3843" max="3843" width="90.375" style="27" customWidth="1"/>
    <col min="3844" max="3844" width="53.625" style="27" customWidth="1"/>
    <col min="3845" max="4096" width="9" style="27"/>
    <col min="4097" max="4097" width="3.375" style="27" customWidth="1"/>
    <col min="4098" max="4098" width="29.625" style="27" customWidth="1"/>
    <col min="4099" max="4099" width="90.375" style="27" customWidth="1"/>
    <col min="4100" max="4100" width="53.625" style="27" customWidth="1"/>
    <col min="4101" max="4352" width="9" style="27"/>
    <col min="4353" max="4353" width="3.375" style="27" customWidth="1"/>
    <col min="4354" max="4354" width="29.625" style="27" customWidth="1"/>
    <col min="4355" max="4355" width="90.375" style="27" customWidth="1"/>
    <col min="4356" max="4356" width="53.625" style="27" customWidth="1"/>
    <col min="4357" max="4608" width="9" style="27"/>
    <col min="4609" max="4609" width="3.375" style="27" customWidth="1"/>
    <col min="4610" max="4610" width="29.625" style="27" customWidth="1"/>
    <col min="4611" max="4611" width="90.375" style="27" customWidth="1"/>
    <col min="4612" max="4612" width="53.625" style="27" customWidth="1"/>
    <col min="4613" max="4864" width="9" style="27"/>
    <col min="4865" max="4865" width="3.375" style="27" customWidth="1"/>
    <col min="4866" max="4866" width="29.625" style="27" customWidth="1"/>
    <col min="4867" max="4867" width="90.375" style="27" customWidth="1"/>
    <col min="4868" max="4868" width="53.625" style="27" customWidth="1"/>
    <col min="4869" max="5120" width="9" style="27"/>
    <col min="5121" max="5121" width="3.375" style="27" customWidth="1"/>
    <col min="5122" max="5122" width="29.625" style="27" customWidth="1"/>
    <col min="5123" max="5123" width="90.375" style="27" customWidth="1"/>
    <col min="5124" max="5124" width="53.625" style="27" customWidth="1"/>
    <col min="5125" max="5376" width="9" style="27"/>
    <col min="5377" max="5377" width="3.375" style="27" customWidth="1"/>
    <col min="5378" max="5378" width="29.625" style="27" customWidth="1"/>
    <col min="5379" max="5379" width="90.375" style="27" customWidth="1"/>
    <col min="5380" max="5380" width="53.625" style="27" customWidth="1"/>
    <col min="5381" max="5632" width="9" style="27"/>
    <col min="5633" max="5633" width="3.375" style="27" customWidth="1"/>
    <col min="5634" max="5634" width="29.625" style="27" customWidth="1"/>
    <col min="5635" max="5635" width="90.375" style="27" customWidth="1"/>
    <col min="5636" max="5636" width="53.625" style="27" customWidth="1"/>
    <col min="5637" max="5888" width="9" style="27"/>
    <col min="5889" max="5889" width="3.375" style="27" customWidth="1"/>
    <col min="5890" max="5890" width="29.625" style="27" customWidth="1"/>
    <col min="5891" max="5891" width="90.375" style="27" customWidth="1"/>
    <col min="5892" max="5892" width="53.625" style="27" customWidth="1"/>
    <col min="5893" max="6144" width="9" style="27"/>
    <col min="6145" max="6145" width="3.375" style="27" customWidth="1"/>
    <col min="6146" max="6146" width="29.625" style="27" customWidth="1"/>
    <col min="6147" max="6147" width="90.375" style="27" customWidth="1"/>
    <col min="6148" max="6148" width="53.625" style="27" customWidth="1"/>
    <col min="6149" max="6400" width="9" style="27"/>
    <col min="6401" max="6401" width="3.375" style="27" customWidth="1"/>
    <col min="6402" max="6402" width="29.625" style="27" customWidth="1"/>
    <col min="6403" max="6403" width="90.375" style="27" customWidth="1"/>
    <col min="6404" max="6404" width="53.625" style="27" customWidth="1"/>
    <col min="6405" max="6656" width="9" style="27"/>
    <col min="6657" max="6657" width="3.375" style="27" customWidth="1"/>
    <col min="6658" max="6658" width="29.625" style="27" customWidth="1"/>
    <col min="6659" max="6659" width="90.375" style="27" customWidth="1"/>
    <col min="6660" max="6660" width="53.625" style="27" customWidth="1"/>
    <col min="6661" max="6912" width="9" style="27"/>
    <col min="6913" max="6913" width="3.375" style="27" customWidth="1"/>
    <col min="6914" max="6914" width="29.625" style="27" customWidth="1"/>
    <col min="6915" max="6915" width="90.375" style="27" customWidth="1"/>
    <col min="6916" max="6916" width="53.625" style="27" customWidth="1"/>
    <col min="6917" max="7168" width="9" style="27"/>
    <col min="7169" max="7169" width="3.375" style="27" customWidth="1"/>
    <col min="7170" max="7170" width="29.625" style="27" customWidth="1"/>
    <col min="7171" max="7171" width="90.375" style="27" customWidth="1"/>
    <col min="7172" max="7172" width="53.625" style="27" customWidth="1"/>
    <col min="7173" max="7424" width="9" style="27"/>
    <col min="7425" max="7425" width="3.375" style="27" customWidth="1"/>
    <col min="7426" max="7426" width="29.625" style="27" customWidth="1"/>
    <col min="7427" max="7427" width="90.375" style="27" customWidth="1"/>
    <col min="7428" max="7428" width="53.625" style="27" customWidth="1"/>
    <col min="7429" max="7680" width="9" style="27"/>
    <col min="7681" max="7681" width="3.375" style="27" customWidth="1"/>
    <col min="7682" max="7682" width="29.625" style="27" customWidth="1"/>
    <col min="7683" max="7683" width="90.375" style="27" customWidth="1"/>
    <col min="7684" max="7684" width="53.625" style="27" customWidth="1"/>
    <col min="7685" max="7936" width="9" style="27"/>
    <col min="7937" max="7937" width="3.375" style="27" customWidth="1"/>
    <col min="7938" max="7938" width="29.625" style="27" customWidth="1"/>
    <col min="7939" max="7939" width="90.375" style="27" customWidth="1"/>
    <col min="7940" max="7940" width="53.625" style="27" customWidth="1"/>
    <col min="7941" max="8192" width="9" style="27"/>
    <col min="8193" max="8193" width="3.375" style="27" customWidth="1"/>
    <col min="8194" max="8194" width="29.625" style="27" customWidth="1"/>
    <col min="8195" max="8195" width="90.375" style="27" customWidth="1"/>
    <col min="8196" max="8196" width="53.625" style="27" customWidth="1"/>
    <col min="8197" max="8448" width="9" style="27"/>
    <col min="8449" max="8449" width="3.375" style="27" customWidth="1"/>
    <col min="8450" max="8450" width="29.625" style="27" customWidth="1"/>
    <col min="8451" max="8451" width="90.375" style="27" customWidth="1"/>
    <col min="8452" max="8452" width="53.625" style="27" customWidth="1"/>
    <col min="8453" max="8704" width="9" style="27"/>
    <col min="8705" max="8705" width="3.375" style="27" customWidth="1"/>
    <col min="8706" max="8706" width="29.625" style="27" customWidth="1"/>
    <col min="8707" max="8707" width="90.375" style="27" customWidth="1"/>
    <col min="8708" max="8708" width="53.625" style="27" customWidth="1"/>
    <col min="8709" max="8960" width="9" style="27"/>
    <col min="8961" max="8961" width="3.375" style="27" customWidth="1"/>
    <col min="8962" max="8962" width="29.625" style="27" customWidth="1"/>
    <col min="8963" max="8963" width="90.375" style="27" customWidth="1"/>
    <col min="8964" max="8964" width="53.625" style="27" customWidth="1"/>
    <col min="8965" max="9216" width="9" style="27"/>
    <col min="9217" max="9217" width="3.375" style="27" customWidth="1"/>
    <col min="9218" max="9218" width="29.625" style="27" customWidth="1"/>
    <col min="9219" max="9219" width="90.375" style="27" customWidth="1"/>
    <col min="9220" max="9220" width="53.625" style="27" customWidth="1"/>
    <col min="9221" max="9472" width="9" style="27"/>
    <col min="9473" max="9473" width="3.375" style="27" customWidth="1"/>
    <col min="9474" max="9474" width="29.625" style="27" customWidth="1"/>
    <col min="9475" max="9475" width="90.375" style="27" customWidth="1"/>
    <col min="9476" max="9476" width="53.625" style="27" customWidth="1"/>
    <col min="9477" max="9728" width="9" style="27"/>
    <col min="9729" max="9729" width="3.375" style="27" customWidth="1"/>
    <col min="9730" max="9730" width="29.625" style="27" customWidth="1"/>
    <col min="9731" max="9731" width="90.375" style="27" customWidth="1"/>
    <col min="9732" max="9732" width="53.625" style="27" customWidth="1"/>
    <col min="9733" max="9984" width="9" style="27"/>
    <col min="9985" max="9985" width="3.375" style="27" customWidth="1"/>
    <col min="9986" max="9986" width="29.625" style="27" customWidth="1"/>
    <col min="9987" max="9987" width="90.375" style="27" customWidth="1"/>
    <col min="9988" max="9988" width="53.625" style="27" customWidth="1"/>
    <col min="9989" max="10240" width="9" style="27"/>
    <col min="10241" max="10241" width="3.375" style="27" customWidth="1"/>
    <col min="10242" max="10242" width="29.625" style="27" customWidth="1"/>
    <col min="10243" max="10243" width="90.375" style="27" customWidth="1"/>
    <col min="10244" max="10244" width="53.625" style="27" customWidth="1"/>
    <col min="10245" max="10496" width="9" style="27"/>
    <col min="10497" max="10497" width="3.375" style="27" customWidth="1"/>
    <col min="10498" max="10498" width="29.625" style="27" customWidth="1"/>
    <col min="10499" max="10499" width="90.375" style="27" customWidth="1"/>
    <col min="10500" max="10500" width="53.625" style="27" customWidth="1"/>
    <col min="10501" max="10752" width="9" style="27"/>
    <col min="10753" max="10753" width="3.375" style="27" customWidth="1"/>
    <col min="10754" max="10754" width="29.625" style="27" customWidth="1"/>
    <col min="10755" max="10755" width="90.375" style="27" customWidth="1"/>
    <col min="10756" max="10756" width="53.625" style="27" customWidth="1"/>
    <col min="10757" max="11008" width="9" style="27"/>
    <col min="11009" max="11009" width="3.375" style="27" customWidth="1"/>
    <col min="11010" max="11010" width="29.625" style="27" customWidth="1"/>
    <col min="11011" max="11011" width="90.375" style="27" customWidth="1"/>
    <col min="11012" max="11012" width="53.625" style="27" customWidth="1"/>
    <col min="11013" max="11264" width="9" style="27"/>
    <col min="11265" max="11265" width="3.375" style="27" customWidth="1"/>
    <col min="11266" max="11266" width="29.625" style="27" customWidth="1"/>
    <col min="11267" max="11267" width="90.375" style="27" customWidth="1"/>
    <col min="11268" max="11268" width="53.625" style="27" customWidth="1"/>
    <col min="11269" max="11520" width="9" style="27"/>
    <col min="11521" max="11521" width="3.375" style="27" customWidth="1"/>
    <col min="11522" max="11522" width="29.625" style="27" customWidth="1"/>
    <col min="11523" max="11523" width="90.375" style="27" customWidth="1"/>
    <col min="11524" max="11524" width="53.625" style="27" customWidth="1"/>
    <col min="11525" max="11776" width="9" style="27"/>
    <col min="11777" max="11777" width="3.375" style="27" customWidth="1"/>
    <col min="11778" max="11778" width="29.625" style="27" customWidth="1"/>
    <col min="11779" max="11779" width="90.375" style="27" customWidth="1"/>
    <col min="11780" max="11780" width="53.625" style="27" customWidth="1"/>
    <col min="11781" max="12032" width="9" style="27"/>
    <col min="12033" max="12033" width="3.375" style="27" customWidth="1"/>
    <col min="12034" max="12034" width="29.625" style="27" customWidth="1"/>
    <col min="12035" max="12035" width="90.375" style="27" customWidth="1"/>
    <col min="12036" max="12036" width="53.625" style="27" customWidth="1"/>
    <col min="12037" max="12288" width="9" style="27"/>
    <col min="12289" max="12289" width="3.375" style="27" customWidth="1"/>
    <col min="12290" max="12290" width="29.625" style="27" customWidth="1"/>
    <col min="12291" max="12291" width="90.375" style="27" customWidth="1"/>
    <col min="12292" max="12292" width="53.625" style="27" customWidth="1"/>
    <col min="12293" max="12544" width="9" style="27"/>
    <col min="12545" max="12545" width="3.375" style="27" customWidth="1"/>
    <col min="12546" max="12546" width="29.625" style="27" customWidth="1"/>
    <col min="12547" max="12547" width="90.375" style="27" customWidth="1"/>
    <col min="12548" max="12548" width="53.625" style="27" customWidth="1"/>
    <col min="12549" max="12800" width="9" style="27"/>
    <col min="12801" max="12801" width="3.375" style="27" customWidth="1"/>
    <col min="12802" max="12802" width="29.625" style="27" customWidth="1"/>
    <col min="12803" max="12803" width="90.375" style="27" customWidth="1"/>
    <col min="12804" max="12804" width="53.625" style="27" customWidth="1"/>
    <col min="12805" max="13056" width="9" style="27"/>
    <col min="13057" max="13057" width="3.375" style="27" customWidth="1"/>
    <col min="13058" max="13058" width="29.625" style="27" customWidth="1"/>
    <col min="13059" max="13059" width="90.375" style="27" customWidth="1"/>
    <col min="13060" max="13060" width="53.625" style="27" customWidth="1"/>
    <col min="13061" max="13312" width="9" style="27"/>
    <col min="13313" max="13313" width="3.375" style="27" customWidth="1"/>
    <col min="13314" max="13314" width="29.625" style="27" customWidth="1"/>
    <col min="13315" max="13315" width="90.375" style="27" customWidth="1"/>
    <col min="13316" max="13316" width="53.625" style="27" customWidth="1"/>
    <col min="13317" max="13568" width="9" style="27"/>
    <col min="13569" max="13569" width="3.375" style="27" customWidth="1"/>
    <col min="13570" max="13570" width="29.625" style="27" customWidth="1"/>
    <col min="13571" max="13571" width="90.375" style="27" customWidth="1"/>
    <col min="13572" max="13572" width="53.625" style="27" customWidth="1"/>
    <col min="13573" max="13824" width="9" style="27"/>
    <col min="13825" max="13825" width="3.375" style="27" customWidth="1"/>
    <col min="13826" max="13826" width="29.625" style="27" customWidth="1"/>
    <col min="13827" max="13827" width="90.375" style="27" customWidth="1"/>
    <col min="13828" max="13828" width="53.625" style="27" customWidth="1"/>
    <col min="13829" max="14080" width="9" style="27"/>
    <col min="14081" max="14081" width="3.375" style="27" customWidth="1"/>
    <col min="14082" max="14082" width="29.625" style="27" customWidth="1"/>
    <col min="14083" max="14083" width="90.375" style="27" customWidth="1"/>
    <col min="14084" max="14084" width="53.625" style="27" customWidth="1"/>
    <col min="14085" max="14336" width="9" style="27"/>
    <col min="14337" max="14337" width="3.375" style="27" customWidth="1"/>
    <col min="14338" max="14338" width="29.625" style="27" customWidth="1"/>
    <col min="14339" max="14339" width="90.375" style="27" customWidth="1"/>
    <col min="14340" max="14340" width="53.625" style="27" customWidth="1"/>
    <col min="14341" max="14592" width="9" style="27"/>
    <col min="14593" max="14593" width="3.375" style="27" customWidth="1"/>
    <col min="14594" max="14594" width="29.625" style="27" customWidth="1"/>
    <col min="14595" max="14595" width="90.375" style="27" customWidth="1"/>
    <col min="14596" max="14596" width="53.625" style="27" customWidth="1"/>
    <col min="14597" max="14848" width="9" style="27"/>
    <col min="14849" max="14849" width="3.375" style="27" customWidth="1"/>
    <col min="14850" max="14850" width="29.625" style="27" customWidth="1"/>
    <col min="14851" max="14851" width="90.375" style="27" customWidth="1"/>
    <col min="14852" max="14852" width="53.625" style="27" customWidth="1"/>
    <col min="14853" max="15104" width="9" style="27"/>
    <col min="15105" max="15105" width="3.375" style="27" customWidth="1"/>
    <col min="15106" max="15106" width="29.625" style="27" customWidth="1"/>
    <col min="15107" max="15107" width="90.375" style="27" customWidth="1"/>
    <col min="15108" max="15108" width="53.625" style="27" customWidth="1"/>
    <col min="15109" max="15360" width="9" style="27"/>
    <col min="15361" max="15361" width="3.375" style="27" customWidth="1"/>
    <col min="15362" max="15362" width="29.625" style="27" customWidth="1"/>
    <col min="15363" max="15363" width="90.375" style="27" customWidth="1"/>
    <col min="15364" max="15364" width="53.625" style="27" customWidth="1"/>
    <col min="15365" max="15616" width="9" style="27"/>
    <col min="15617" max="15617" width="3.375" style="27" customWidth="1"/>
    <col min="15618" max="15618" width="29.625" style="27" customWidth="1"/>
    <col min="15619" max="15619" width="90.375" style="27" customWidth="1"/>
    <col min="15620" max="15620" width="53.625" style="27" customWidth="1"/>
    <col min="15621" max="15872" width="9" style="27"/>
    <col min="15873" max="15873" width="3.375" style="27" customWidth="1"/>
    <col min="15874" max="15874" width="29.625" style="27" customWidth="1"/>
    <col min="15875" max="15875" width="90.375" style="27" customWidth="1"/>
    <col min="15876" max="15876" width="53.625" style="27" customWidth="1"/>
    <col min="15877" max="16128" width="9" style="27"/>
    <col min="16129" max="16129" width="3.375" style="27" customWidth="1"/>
    <col min="16130" max="16130" width="29.625" style="27" customWidth="1"/>
    <col min="16131" max="16131" width="90.375" style="27" customWidth="1"/>
    <col min="16132" max="16132" width="53.625" style="27" customWidth="1"/>
    <col min="16133" max="16384" width="9" style="27"/>
  </cols>
  <sheetData>
    <row r="1" spans="1:13">
      <c r="A1" s="24" t="s">
        <v>30</v>
      </c>
      <c r="B1" s="25" t="s">
        <v>31</v>
      </c>
      <c r="C1" s="26" t="s">
        <v>32</v>
      </c>
      <c r="D1" s="2"/>
    </row>
    <row r="2" spans="1:13" ht="71.45" customHeight="1">
      <c r="A2" s="28">
        <v>1</v>
      </c>
      <c r="B2" s="29" t="s">
        <v>33</v>
      </c>
      <c r="C2" s="30" t="s">
        <v>34</v>
      </c>
      <c r="D2" s="2"/>
      <c r="L2" s="2"/>
      <c r="M2" s="2"/>
    </row>
    <row r="3" spans="1:13" ht="45" customHeight="1">
      <c r="A3" s="31">
        <v>2</v>
      </c>
      <c r="B3" s="32" t="s">
        <v>35</v>
      </c>
      <c r="C3" s="30" t="s">
        <v>36</v>
      </c>
      <c r="D3" s="2"/>
      <c r="L3" s="2"/>
      <c r="M3" s="2"/>
    </row>
    <row r="4" spans="1:13" ht="99.75">
      <c r="A4" s="28">
        <v>3</v>
      </c>
      <c r="B4" s="29" t="s">
        <v>37</v>
      </c>
      <c r="C4" s="33" t="s">
        <v>38</v>
      </c>
      <c r="D4" s="2"/>
      <c r="L4" s="2"/>
      <c r="M4" s="2"/>
    </row>
    <row r="5" spans="1:13" ht="86.25" thickBot="1">
      <c r="A5" s="34">
        <v>4</v>
      </c>
      <c r="B5" s="35" t="s">
        <v>39</v>
      </c>
      <c r="C5" s="36" t="s">
        <v>40</v>
      </c>
      <c r="D5" s="2"/>
      <c r="L5" s="2"/>
      <c r="M5" s="2"/>
    </row>
    <row r="6" spans="1:13">
      <c r="A6" s="24" t="s">
        <v>30</v>
      </c>
      <c r="B6" s="37" t="s">
        <v>41</v>
      </c>
      <c r="C6" s="37" t="s">
        <v>42</v>
      </c>
      <c r="D6" s="38"/>
      <c r="L6" s="2"/>
      <c r="M6" s="2"/>
    </row>
    <row r="7" spans="1:13" ht="28.5">
      <c r="A7" s="39">
        <v>1</v>
      </c>
      <c r="B7" s="40" t="s">
        <v>43</v>
      </c>
      <c r="C7" s="33" t="s">
        <v>44</v>
      </c>
      <c r="D7" s="41"/>
      <c r="L7" s="2"/>
      <c r="M7" s="2"/>
    </row>
    <row r="8" spans="1:13" ht="57">
      <c r="A8" s="39">
        <v>2</v>
      </c>
      <c r="B8" s="40" t="s">
        <v>45</v>
      </c>
      <c r="C8" s="33" t="s">
        <v>46</v>
      </c>
      <c r="D8" s="42" t="s">
        <v>47</v>
      </c>
      <c r="L8" s="2"/>
      <c r="M8" s="2"/>
    </row>
    <row r="9" spans="1:13" ht="28.5">
      <c r="A9" s="43">
        <v>3</v>
      </c>
      <c r="B9" s="40" t="s">
        <v>48</v>
      </c>
      <c r="C9" s="33" t="s">
        <v>49</v>
      </c>
      <c r="D9" s="41"/>
      <c r="L9" s="2"/>
      <c r="M9" s="2"/>
    </row>
    <row r="10" spans="1:13" ht="57.75" thickBot="1">
      <c r="A10" s="44">
        <v>4</v>
      </c>
      <c r="B10" s="45" t="s">
        <v>50</v>
      </c>
      <c r="C10" s="36" t="s">
        <v>51</v>
      </c>
      <c r="D10" s="46"/>
    </row>
    <row r="11" spans="1:13">
      <c r="A11" s="27"/>
      <c r="B11" s="27"/>
      <c r="C11" s="27"/>
    </row>
    <row r="12" spans="1:13">
      <c r="A12" s="27"/>
      <c r="B12" s="27"/>
      <c r="C12" s="27"/>
    </row>
    <row r="13" spans="1:13">
      <c r="A13" s="27"/>
      <c r="B13" s="27"/>
      <c r="C13" s="27"/>
    </row>
    <row r="14" spans="1:13">
      <c r="C14" s="27"/>
    </row>
    <row r="15" spans="1:13">
      <c r="B15" s="27"/>
      <c r="C15" s="27"/>
    </row>
    <row r="16" spans="1:13">
      <c r="B16" s="27"/>
      <c r="C16" s="27"/>
    </row>
    <row r="17" spans="2:3">
      <c r="B17" s="27"/>
      <c r="C17" s="27"/>
    </row>
    <row r="18" spans="2:3">
      <c r="B18" s="27"/>
      <c r="C18" s="27"/>
    </row>
    <row r="19" spans="2:3">
      <c r="B19" s="27"/>
      <c r="C19" s="27"/>
    </row>
    <row r="20" spans="2:3">
      <c r="B20" s="27"/>
      <c r="C20" s="27"/>
    </row>
    <row r="21" spans="2:3">
      <c r="B21" s="27"/>
      <c r="C21" s="27"/>
    </row>
    <row r="22" spans="2:3">
      <c r="B22" s="27"/>
      <c r="C22" s="27"/>
    </row>
    <row r="23" spans="2:3">
      <c r="B23" s="27"/>
      <c r="C23" s="27"/>
    </row>
    <row r="24" spans="2:3">
      <c r="B24" s="27"/>
      <c r="C24" s="27"/>
    </row>
    <row r="25" spans="2:3">
      <c r="B25" s="27"/>
      <c r="C25" s="27"/>
    </row>
    <row r="26" spans="2:3">
      <c r="B26" s="27"/>
      <c r="C26" s="27"/>
    </row>
    <row r="27" spans="2:3">
      <c r="B27" s="27"/>
      <c r="C27" s="27"/>
    </row>
    <row r="28" spans="2:3">
      <c r="B28" s="27"/>
      <c r="C28" s="27"/>
    </row>
    <row r="29" spans="2:3">
      <c r="B29" s="27"/>
      <c r="C29" s="27"/>
    </row>
    <row r="30" spans="2:3">
      <c r="B30" s="27"/>
      <c r="C30" s="27"/>
    </row>
    <row r="31" spans="2:3">
      <c r="B31" s="27"/>
      <c r="C31" s="27"/>
    </row>
    <row r="32" spans="2:3">
      <c r="B32" s="27"/>
      <c r="C32" s="27"/>
    </row>
    <row r="33" spans="2:3">
      <c r="B33" s="27"/>
      <c r="C33" s="27"/>
    </row>
    <row r="34" spans="2:3">
      <c r="B34" s="27"/>
      <c r="C34" s="27"/>
    </row>
    <row r="35" spans="2:3">
      <c r="B35" s="27"/>
      <c r="C35" s="27"/>
    </row>
    <row r="36" spans="2:3">
      <c r="B36" s="27"/>
      <c r="C36" s="27"/>
    </row>
    <row r="37" spans="2:3">
      <c r="B37" s="27"/>
      <c r="C37" s="27"/>
    </row>
    <row r="38" spans="2:3">
      <c r="B38" s="27"/>
      <c r="C38" s="27"/>
    </row>
    <row r="39" spans="2:3">
      <c r="B39" s="27"/>
      <c r="C39" s="27"/>
    </row>
    <row r="40" spans="2:3">
      <c r="B40" s="27"/>
      <c r="C40" s="27"/>
    </row>
    <row r="41" spans="2:3">
      <c r="B41" s="27"/>
      <c r="C41" s="27"/>
    </row>
    <row r="42" spans="2:3">
      <c r="B42" s="27"/>
      <c r="C42" s="27"/>
    </row>
    <row r="43" spans="2:3">
      <c r="B43" s="27"/>
      <c r="C43" s="27"/>
    </row>
    <row r="44" spans="2:3">
      <c r="B44" s="27"/>
      <c r="C44" s="27"/>
    </row>
    <row r="45" spans="2:3">
      <c r="B45" s="27"/>
      <c r="C45" s="27"/>
    </row>
    <row r="46" spans="2:3">
      <c r="B46" s="27"/>
      <c r="C46" s="27"/>
    </row>
    <row r="47" spans="2:3">
      <c r="B47" s="27"/>
      <c r="C47" s="27"/>
    </row>
    <row r="48" spans="2:3">
      <c r="B48" s="27"/>
      <c r="C48" s="27"/>
    </row>
    <row r="49" spans="2:3">
      <c r="B49" s="27"/>
      <c r="C49" s="27"/>
    </row>
    <row r="50" spans="2:3">
      <c r="B50" s="27"/>
      <c r="C50" s="27"/>
    </row>
    <row r="51" spans="2:3">
      <c r="B51" s="27"/>
      <c r="C51" s="27"/>
    </row>
    <row r="52" spans="2:3">
      <c r="B52" s="27"/>
      <c r="C52" s="27"/>
    </row>
    <row r="53" spans="2:3">
      <c r="B53" s="27"/>
      <c r="C53" s="27"/>
    </row>
    <row r="54" spans="2:3">
      <c r="B54" s="27"/>
      <c r="C54" s="27"/>
    </row>
    <row r="55" spans="2:3">
      <c r="B55" s="27"/>
      <c r="C55" s="27"/>
    </row>
    <row r="56" spans="2:3">
      <c r="B56" s="27"/>
      <c r="C56" s="27"/>
    </row>
    <row r="57" spans="2:3">
      <c r="B57" s="27"/>
      <c r="C57" s="27"/>
    </row>
    <row r="58" spans="2:3">
      <c r="B58" s="27"/>
      <c r="C58" s="27"/>
    </row>
    <row r="59" spans="2:3">
      <c r="B59" s="27"/>
      <c r="C59" s="27"/>
    </row>
    <row r="60" spans="2:3">
      <c r="B60" s="27"/>
      <c r="C60" s="27"/>
    </row>
    <row r="61" spans="2:3">
      <c r="B61" s="27"/>
      <c r="C61" s="27"/>
    </row>
    <row r="62" spans="2:3">
      <c r="B62" s="27"/>
      <c r="C62" s="27"/>
    </row>
    <row r="63" spans="2:3">
      <c r="B63" s="27"/>
      <c r="C63" s="27"/>
    </row>
    <row r="64" spans="2:3">
      <c r="B64" s="27"/>
      <c r="C64" s="27"/>
    </row>
    <row r="65" spans="2:3">
      <c r="B65" s="27"/>
      <c r="C65" s="27"/>
    </row>
    <row r="66" spans="2:3">
      <c r="B66" s="27"/>
      <c r="C66" s="27"/>
    </row>
    <row r="67" spans="2:3">
      <c r="B67" s="27"/>
      <c r="C67" s="27"/>
    </row>
    <row r="68" spans="2:3">
      <c r="B68" s="27"/>
      <c r="C68" s="27"/>
    </row>
    <row r="69" spans="2:3">
      <c r="B69" s="27"/>
      <c r="C69" s="27"/>
    </row>
    <row r="70" spans="2:3">
      <c r="B70" s="27"/>
      <c r="C70" s="27"/>
    </row>
    <row r="71" spans="2:3">
      <c r="B71" s="27"/>
      <c r="C71" s="27"/>
    </row>
    <row r="72" spans="2:3">
      <c r="B72" s="27"/>
      <c r="C72" s="27"/>
    </row>
    <row r="73" spans="2:3">
      <c r="B73" s="27"/>
      <c r="C73" s="27"/>
    </row>
    <row r="74" spans="2:3">
      <c r="B74" s="27"/>
      <c r="C74" s="27"/>
    </row>
    <row r="75" spans="2:3">
      <c r="B75" s="27"/>
      <c r="C75" s="27"/>
    </row>
    <row r="76" spans="2:3">
      <c r="B76" s="27"/>
      <c r="C76" s="27"/>
    </row>
    <row r="77" spans="2:3">
      <c r="B77" s="27"/>
      <c r="C77" s="27"/>
    </row>
    <row r="78" spans="2:3">
      <c r="B78" s="27"/>
      <c r="C78" s="27"/>
    </row>
    <row r="79" spans="2:3">
      <c r="B79" s="27"/>
      <c r="C79" s="27"/>
    </row>
    <row r="80" spans="2:3">
      <c r="B80" s="27"/>
      <c r="C80" s="27"/>
    </row>
    <row r="81" spans="2:3">
      <c r="B81" s="27"/>
      <c r="C81" s="27"/>
    </row>
    <row r="82" spans="2:3">
      <c r="B82" s="27"/>
      <c r="C82" s="27"/>
    </row>
    <row r="83" spans="2:3">
      <c r="B83" s="27"/>
      <c r="C83" s="27"/>
    </row>
    <row r="84" spans="2:3">
      <c r="B84" s="27"/>
      <c r="C84" s="27"/>
    </row>
    <row r="85" spans="2:3">
      <c r="B85" s="27"/>
      <c r="C85" s="27"/>
    </row>
    <row r="86" spans="2:3">
      <c r="B86" s="27"/>
      <c r="C86" s="27"/>
    </row>
    <row r="87" spans="2:3">
      <c r="B87" s="27"/>
      <c r="C87" s="27"/>
    </row>
    <row r="88" spans="2:3">
      <c r="B88" s="27"/>
      <c r="C88" s="27"/>
    </row>
    <row r="89" spans="2:3">
      <c r="B89" s="27"/>
      <c r="C89" s="27"/>
    </row>
    <row r="90" spans="2:3">
      <c r="B90" s="27"/>
      <c r="C90" s="27"/>
    </row>
    <row r="91" spans="2:3">
      <c r="B91" s="27"/>
      <c r="C91" s="27"/>
    </row>
    <row r="92" spans="2:3">
      <c r="B92" s="27"/>
      <c r="C92" s="27"/>
    </row>
    <row r="93" spans="2:3">
      <c r="B93" s="27"/>
      <c r="C93" s="27"/>
    </row>
    <row r="94" spans="2:3">
      <c r="B94" s="27"/>
      <c r="C94" s="27"/>
    </row>
    <row r="95" spans="2:3">
      <c r="B95" s="27"/>
      <c r="C95" s="27"/>
    </row>
    <row r="96" spans="2:3">
      <c r="B96" s="27"/>
      <c r="C96" s="27"/>
    </row>
    <row r="97" spans="2:3">
      <c r="B97" s="27"/>
      <c r="C97" s="27"/>
    </row>
    <row r="98" spans="2:3">
      <c r="B98" s="27"/>
      <c r="C98" s="27"/>
    </row>
    <row r="99" spans="2:3">
      <c r="B99" s="27"/>
      <c r="C99" s="27"/>
    </row>
    <row r="100" spans="2:3">
      <c r="B100" s="27"/>
      <c r="C100" s="27"/>
    </row>
    <row r="101" spans="2:3">
      <c r="B101" s="27"/>
      <c r="C101" s="27"/>
    </row>
    <row r="102" spans="2:3">
      <c r="B102" s="27"/>
      <c r="C102" s="27"/>
    </row>
    <row r="103" spans="2:3">
      <c r="B103" s="27"/>
      <c r="C103" s="27"/>
    </row>
    <row r="104" spans="2:3">
      <c r="B104" s="27"/>
      <c r="C104" s="27"/>
    </row>
    <row r="105" spans="2:3">
      <c r="B105" s="27"/>
      <c r="C105" s="27"/>
    </row>
    <row r="106" spans="2:3">
      <c r="B106" s="27"/>
      <c r="C106" s="27"/>
    </row>
    <row r="107" spans="2:3">
      <c r="B107" s="27"/>
      <c r="C107" s="27"/>
    </row>
    <row r="108" spans="2:3">
      <c r="B108" s="27"/>
      <c r="C108" s="27"/>
    </row>
    <row r="109" spans="2:3">
      <c r="B109" s="27"/>
      <c r="C109" s="27"/>
    </row>
    <row r="110" spans="2:3">
      <c r="B110" s="27"/>
      <c r="C110" s="27"/>
    </row>
    <row r="111" spans="2:3">
      <c r="B111" s="27"/>
      <c r="C111" s="27"/>
    </row>
    <row r="112" spans="2:3">
      <c r="B112" s="27"/>
      <c r="C112" s="27"/>
    </row>
    <row r="113" spans="2:3">
      <c r="B113" s="27"/>
      <c r="C113" s="27"/>
    </row>
    <row r="114" spans="2:3">
      <c r="B114" s="27"/>
      <c r="C114" s="27"/>
    </row>
    <row r="115" spans="2:3">
      <c r="B115" s="27"/>
      <c r="C115" s="27"/>
    </row>
    <row r="116" spans="2:3">
      <c r="B116" s="27"/>
      <c r="C116" s="27"/>
    </row>
    <row r="117" spans="2:3">
      <c r="B117" s="27"/>
      <c r="C117" s="27"/>
    </row>
    <row r="118" spans="2:3">
      <c r="B118" s="27"/>
      <c r="C118" s="27"/>
    </row>
    <row r="119" spans="2:3">
      <c r="B119" s="27"/>
      <c r="C119" s="27"/>
    </row>
    <row r="120" spans="2:3">
      <c r="B120" s="27"/>
      <c r="C120" s="27"/>
    </row>
    <row r="121" spans="2:3">
      <c r="B121" s="27"/>
      <c r="C121" s="27"/>
    </row>
    <row r="122" spans="2:3">
      <c r="B122" s="27"/>
      <c r="C122" s="27"/>
    </row>
    <row r="123" spans="2:3">
      <c r="B123" s="27"/>
      <c r="C123" s="27"/>
    </row>
    <row r="124" spans="2:3">
      <c r="B124" s="27"/>
      <c r="C124" s="27"/>
    </row>
    <row r="125" spans="2:3">
      <c r="B125" s="27"/>
      <c r="C125" s="27"/>
    </row>
    <row r="126" spans="2:3">
      <c r="B126" s="27"/>
      <c r="C126" s="27"/>
    </row>
    <row r="127" spans="2:3">
      <c r="B127" s="27"/>
      <c r="C127" s="27"/>
    </row>
    <row r="128" spans="2:3">
      <c r="B128" s="27"/>
      <c r="C128" s="27"/>
    </row>
    <row r="129" spans="2:3">
      <c r="B129" s="27"/>
      <c r="C129" s="27"/>
    </row>
    <row r="130" spans="2:3">
      <c r="B130" s="27"/>
      <c r="C130" s="27"/>
    </row>
    <row r="131" spans="2:3">
      <c r="B131" s="27"/>
      <c r="C131" s="27"/>
    </row>
    <row r="132" spans="2:3">
      <c r="B132" s="27"/>
      <c r="C132" s="27"/>
    </row>
    <row r="133" spans="2:3">
      <c r="B133" s="27"/>
      <c r="C133" s="27"/>
    </row>
    <row r="134" spans="2:3">
      <c r="B134" s="27"/>
      <c r="C134" s="27"/>
    </row>
    <row r="135" spans="2:3">
      <c r="B135" s="27"/>
      <c r="C135" s="27"/>
    </row>
    <row r="136" spans="2:3">
      <c r="B136" s="27"/>
      <c r="C136" s="27"/>
    </row>
    <row r="137" spans="2:3">
      <c r="B137" s="27"/>
      <c r="C137" s="27"/>
    </row>
    <row r="138" spans="2:3">
      <c r="B138" s="27"/>
      <c r="C138" s="27"/>
    </row>
    <row r="139" spans="2:3">
      <c r="B139" s="27"/>
      <c r="C139" s="27"/>
    </row>
    <row r="140" spans="2:3">
      <c r="B140" s="27"/>
      <c r="C140" s="27"/>
    </row>
    <row r="141" spans="2:3">
      <c r="B141" s="27"/>
      <c r="C141" s="27"/>
    </row>
    <row r="142" spans="2:3">
      <c r="B142" s="27"/>
      <c r="C142" s="27"/>
    </row>
    <row r="143" spans="2:3">
      <c r="B143" s="27"/>
      <c r="C143" s="27"/>
    </row>
    <row r="144" spans="2:3">
      <c r="B144" s="27"/>
      <c r="C144" s="27"/>
    </row>
    <row r="145" spans="2:3">
      <c r="B145" s="27"/>
      <c r="C145" s="27"/>
    </row>
    <row r="146" spans="2:3">
      <c r="B146" s="27"/>
      <c r="C146" s="27"/>
    </row>
    <row r="147" spans="2:3">
      <c r="B147" s="27"/>
      <c r="C147" s="27"/>
    </row>
    <row r="148" spans="2:3">
      <c r="B148" s="27"/>
      <c r="C148" s="27"/>
    </row>
    <row r="149" spans="2:3">
      <c r="B149" s="27"/>
      <c r="C149" s="27"/>
    </row>
    <row r="150" spans="2:3">
      <c r="B150" s="27"/>
      <c r="C150" s="27"/>
    </row>
    <row r="151" spans="2:3">
      <c r="B151" s="27"/>
      <c r="C151" s="27"/>
    </row>
    <row r="152" spans="2:3">
      <c r="B152" s="27"/>
      <c r="C152" s="27"/>
    </row>
    <row r="153" spans="2:3">
      <c r="B153" s="27"/>
      <c r="C153" s="27"/>
    </row>
    <row r="154" spans="2:3">
      <c r="B154" s="27"/>
      <c r="C154" s="27"/>
    </row>
    <row r="155" spans="2:3">
      <c r="B155" s="27"/>
      <c r="C155" s="27"/>
    </row>
    <row r="156" spans="2:3">
      <c r="B156" s="27"/>
      <c r="C156" s="27"/>
    </row>
    <row r="157" spans="2:3">
      <c r="B157" s="27"/>
      <c r="C157" s="27"/>
    </row>
    <row r="158" spans="2:3">
      <c r="B158" s="27"/>
      <c r="C158" s="27"/>
    </row>
    <row r="159" spans="2:3">
      <c r="B159" s="27"/>
      <c r="C159" s="27"/>
    </row>
    <row r="160" spans="2:3">
      <c r="B160" s="27"/>
      <c r="C160" s="27"/>
    </row>
    <row r="161" spans="2:3">
      <c r="B161" s="27"/>
      <c r="C161" s="27"/>
    </row>
    <row r="162" spans="2:3">
      <c r="B162" s="27"/>
      <c r="C162" s="27"/>
    </row>
    <row r="163" spans="2:3">
      <c r="B163" s="27"/>
      <c r="C163" s="27"/>
    </row>
    <row r="164" spans="2:3">
      <c r="B164" s="27"/>
      <c r="C164" s="27"/>
    </row>
    <row r="165" spans="2:3">
      <c r="B165" s="27"/>
      <c r="C165" s="27"/>
    </row>
    <row r="166" spans="2:3">
      <c r="B166" s="27"/>
      <c r="C166" s="27"/>
    </row>
    <row r="167" spans="2:3">
      <c r="B167" s="27"/>
      <c r="C167" s="27"/>
    </row>
    <row r="168" spans="2:3">
      <c r="B168" s="27"/>
      <c r="C168" s="27"/>
    </row>
    <row r="169" spans="2:3">
      <c r="B169" s="27"/>
      <c r="C169" s="27"/>
    </row>
    <row r="170" spans="2:3">
      <c r="B170" s="27"/>
      <c r="C170" s="27"/>
    </row>
    <row r="171" spans="2:3">
      <c r="B171" s="27"/>
      <c r="C171" s="27"/>
    </row>
    <row r="172" spans="2:3">
      <c r="B172" s="27"/>
      <c r="C172" s="27"/>
    </row>
    <row r="173" spans="2:3">
      <c r="B173" s="27"/>
      <c r="C173" s="27"/>
    </row>
    <row r="174" spans="2:3">
      <c r="B174" s="27"/>
      <c r="C174" s="27"/>
    </row>
    <row r="175" spans="2:3">
      <c r="B175" s="27"/>
      <c r="C175" s="27"/>
    </row>
    <row r="176" spans="2:3">
      <c r="B176" s="27"/>
      <c r="C176" s="27"/>
    </row>
    <row r="177" spans="2:3">
      <c r="B177" s="27"/>
      <c r="C177" s="27"/>
    </row>
    <row r="178" spans="2:3">
      <c r="B178" s="27"/>
      <c r="C178" s="27"/>
    </row>
    <row r="179" spans="2:3">
      <c r="B179" s="27"/>
      <c r="C179" s="27"/>
    </row>
    <row r="180" spans="2:3">
      <c r="B180" s="27"/>
      <c r="C180" s="27"/>
    </row>
    <row r="181" spans="2:3">
      <c r="B181" s="27"/>
      <c r="C181" s="27"/>
    </row>
    <row r="182" spans="2:3">
      <c r="B182" s="27"/>
      <c r="C182" s="27"/>
    </row>
    <row r="183" spans="2:3">
      <c r="B183" s="27"/>
      <c r="C183" s="27"/>
    </row>
    <row r="184" spans="2:3">
      <c r="B184" s="27"/>
      <c r="C184" s="27"/>
    </row>
    <row r="185" spans="2:3">
      <c r="B185" s="27"/>
      <c r="C185" s="27"/>
    </row>
    <row r="186" spans="2:3">
      <c r="B186" s="27"/>
      <c r="C186" s="27"/>
    </row>
    <row r="187" spans="2:3">
      <c r="B187" s="27"/>
      <c r="C187" s="27"/>
    </row>
    <row r="188" spans="2:3">
      <c r="B188" s="27"/>
      <c r="C188" s="27"/>
    </row>
    <row r="189" spans="2:3">
      <c r="B189" s="27"/>
      <c r="C189" s="27"/>
    </row>
    <row r="190" spans="2:3">
      <c r="B190" s="27"/>
      <c r="C190" s="27"/>
    </row>
    <row r="191" spans="2:3">
      <c r="B191" s="27"/>
      <c r="C191" s="27"/>
    </row>
    <row r="192" spans="2:3">
      <c r="B192" s="27"/>
      <c r="C192" s="27"/>
    </row>
    <row r="193" spans="2:3">
      <c r="B193" s="27"/>
      <c r="C193" s="27"/>
    </row>
    <row r="194" spans="2:3">
      <c r="B194" s="27"/>
      <c r="C194" s="27"/>
    </row>
    <row r="195" spans="2:3">
      <c r="B195" s="27"/>
      <c r="C195" s="27"/>
    </row>
    <row r="196" spans="2:3">
      <c r="B196" s="27"/>
      <c r="C196" s="27"/>
    </row>
    <row r="197" spans="2:3">
      <c r="B197" s="27"/>
      <c r="C197" s="27"/>
    </row>
    <row r="198" spans="2:3">
      <c r="B198" s="27"/>
      <c r="C198" s="27"/>
    </row>
    <row r="199" spans="2:3">
      <c r="B199" s="27"/>
      <c r="C199" s="27"/>
    </row>
    <row r="200" spans="2:3">
      <c r="B200" s="27"/>
      <c r="C200" s="27"/>
    </row>
    <row r="201" spans="2:3">
      <c r="B201" s="27"/>
      <c r="C201" s="27"/>
    </row>
    <row r="202" spans="2:3">
      <c r="B202" s="27"/>
      <c r="C202" s="27"/>
    </row>
    <row r="203" spans="2:3">
      <c r="B203" s="27"/>
      <c r="C203" s="27"/>
    </row>
    <row r="204" spans="2:3">
      <c r="B204" s="27"/>
      <c r="C204" s="27"/>
    </row>
    <row r="205" spans="2:3">
      <c r="B205" s="27"/>
      <c r="C205" s="27"/>
    </row>
    <row r="206" spans="2:3">
      <c r="B206" s="27"/>
      <c r="C206" s="27"/>
    </row>
    <row r="207" spans="2:3">
      <c r="B207" s="27"/>
      <c r="C207" s="27"/>
    </row>
    <row r="208" spans="2:3">
      <c r="B208" s="27"/>
      <c r="C208" s="27"/>
    </row>
    <row r="209" spans="2:3">
      <c r="B209" s="27"/>
      <c r="C209" s="27"/>
    </row>
    <row r="210" spans="2:3">
      <c r="B210" s="27"/>
      <c r="C210" s="27"/>
    </row>
    <row r="211" spans="2:3">
      <c r="B211" s="27"/>
      <c r="C211" s="27"/>
    </row>
    <row r="212" spans="2:3">
      <c r="B212" s="27"/>
      <c r="C212" s="27"/>
    </row>
    <row r="213" spans="2:3">
      <c r="B213" s="27"/>
      <c r="C213" s="27"/>
    </row>
    <row r="214" spans="2:3">
      <c r="B214" s="27"/>
      <c r="C214" s="27"/>
    </row>
    <row r="215" spans="2:3">
      <c r="B215" s="27"/>
      <c r="C215" s="27"/>
    </row>
    <row r="216" spans="2:3">
      <c r="B216" s="27"/>
      <c r="C216" s="27"/>
    </row>
    <row r="217" spans="2:3">
      <c r="B217" s="27"/>
      <c r="C217" s="27"/>
    </row>
    <row r="218" spans="2:3">
      <c r="B218" s="27"/>
      <c r="C218" s="27"/>
    </row>
    <row r="219" spans="2:3">
      <c r="B219" s="27"/>
      <c r="C219" s="27"/>
    </row>
    <row r="220" spans="2:3">
      <c r="B220" s="27"/>
      <c r="C220" s="27"/>
    </row>
    <row r="221" spans="2:3">
      <c r="B221" s="27"/>
      <c r="C221" s="27"/>
    </row>
    <row r="222" spans="2:3">
      <c r="B222" s="27"/>
      <c r="C222" s="27"/>
    </row>
    <row r="223" spans="2:3">
      <c r="B223" s="27"/>
      <c r="C223" s="27"/>
    </row>
    <row r="224" spans="2:3">
      <c r="B224" s="27"/>
      <c r="C224" s="27"/>
    </row>
    <row r="225" spans="2:3">
      <c r="B225" s="27"/>
      <c r="C225" s="27"/>
    </row>
    <row r="226" spans="2:3">
      <c r="B226" s="27"/>
      <c r="C226" s="27"/>
    </row>
    <row r="227" spans="2:3">
      <c r="B227" s="27"/>
      <c r="C227" s="27"/>
    </row>
    <row r="228" spans="2:3">
      <c r="B228" s="27"/>
      <c r="C228" s="27"/>
    </row>
    <row r="229" spans="2:3">
      <c r="B229" s="27"/>
      <c r="C229" s="27"/>
    </row>
    <row r="230" spans="2:3">
      <c r="B230" s="27"/>
      <c r="C230" s="27"/>
    </row>
    <row r="231" spans="2:3">
      <c r="B231" s="27"/>
      <c r="C231" s="27"/>
    </row>
    <row r="232" spans="2:3">
      <c r="B232" s="27"/>
      <c r="C232" s="27"/>
    </row>
    <row r="233" spans="2:3">
      <c r="B233" s="27"/>
      <c r="C233" s="27"/>
    </row>
    <row r="234" spans="2:3">
      <c r="B234" s="27"/>
      <c r="C234" s="27"/>
    </row>
    <row r="235" spans="2:3">
      <c r="B235" s="27"/>
      <c r="C235" s="27"/>
    </row>
    <row r="236" spans="2:3">
      <c r="B236" s="27"/>
      <c r="C236" s="27"/>
    </row>
    <row r="237" spans="2:3">
      <c r="B237" s="27"/>
      <c r="C237" s="27"/>
    </row>
    <row r="238" spans="2:3">
      <c r="B238" s="27"/>
      <c r="C238" s="27"/>
    </row>
    <row r="239" spans="2:3">
      <c r="B239" s="27"/>
      <c r="C239" s="27"/>
    </row>
    <row r="240" spans="2:3">
      <c r="B240" s="27"/>
      <c r="C240" s="27"/>
    </row>
    <row r="241" spans="2:3">
      <c r="B241" s="27"/>
      <c r="C241" s="27"/>
    </row>
    <row r="242" spans="2:3">
      <c r="B242" s="27"/>
      <c r="C242" s="27"/>
    </row>
    <row r="243" spans="2:3">
      <c r="B243" s="27"/>
      <c r="C243" s="27"/>
    </row>
    <row r="244" spans="2:3">
      <c r="B244" s="27"/>
      <c r="C244" s="27"/>
    </row>
    <row r="245" spans="2:3">
      <c r="B245" s="27"/>
      <c r="C245" s="27"/>
    </row>
    <row r="246" spans="2:3">
      <c r="B246" s="27"/>
      <c r="C246" s="27"/>
    </row>
    <row r="247" spans="2:3">
      <c r="B247" s="27"/>
      <c r="C247" s="27"/>
    </row>
    <row r="248" spans="2:3">
      <c r="B248" s="27"/>
      <c r="C248" s="27"/>
    </row>
    <row r="249" spans="2:3">
      <c r="B249" s="27"/>
      <c r="C249" s="27"/>
    </row>
    <row r="250" spans="2:3">
      <c r="B250" s="27"/>
      <c r="C250" s="27"/>
    </row>
    <row r="251" spans="2:3">
      <c r="B251" s="27"/>
      <c r="C251" s="27"/>
    </row>
    <row r="252" spans="2:3">
      <c r="B252" s="27"/>
      <c r="C252" s="27"/>
    </row>
    <row r="253" spans="2:3">
      <c r="B253" s="27"/>
      <c r="C253" s="27"/>
    </row>
    <row r="254" spans="2:3">
      <c r="B254" s="27"/>
      <c r="C254" s="27"/>
    </row>
    <row r="255" spans="2:3">
      <c r="B255" s="27"/>
      <c r="C255" s="27"/>
    </row>
    <row r="256" spans="2:3">
      <c r="B256" s="27"/>
      <c r="C256" s="27"/>
    </row>
    <row r="257" spans="2:3">
      <c r="B257" s="27"/>
      <c r="C257" s="27"/>
    </row>
    <row r="258" spans="2:3">
      <c r="B258" s="27"/>
      <c r="C258" s="27"/>
    </row>
    <row r="259" spans="2:3">
      <c r="B259" s="27"/>
      <c r="C259" s="27"/>
    </row>
    <row r="260" spans="2:3">
      <c r="B260" s="27"/>
      <c r="C260" s="27"/>
    </row>
    <row r="261" spans="2:3">
      <c r="B261" s="27"/>
      <c r="C261" s="27"/>
    </row>
    <row r="262" spans="2:3">
      <c r="B262" s="27"/>
      <c r="C262" s="27"/>
    </row>
    <row r="263" spans="2:3">
      <c r="B263" s="27"/>
      <c r="C263" s="27"/>
    </row>
    <row r="264" spans="2:3">
      <c r="B264" s="27"/>
      <c r="C264" s="27"/>
    </row>
    <row r="265" spans="2:3">
      <c r="B265" s="27"/>
      <c r="C265" s="27"/>
    </row>
    <row r="266" spans="2:3">
      <c r="B266" s="27"/>
      <c r="C266" s="27"/>
    </row>
    <row r="267" spans="2:3">
      <c r="B267" s="27"/>
      <c r="C267" s="27"/>
    </row>
    <row r="268" spans="2:3">
      <c r="B268" s="27"/>
      <c r="C268" s="27"/>
    </row>
    <row r="269" spans="2:3">
      <c r="B269" s="27"/>
      <c r="C269" s="27"/>
    </row>
    <row r="270" spans="2:3">
      <c r="B270" s="27"/>
      <c r="C270" s="27"/>
    </row>
    <row r="271" spans="2:3">
      <c r="B271" s="27"/>
      <c r="C271" s="27"/>
    </row>
    <row r="272" spans="2:3">
      <c r="B272" s="27"/>
      <c r="C272" s="27"/>
    </row>
    <row r="273" spans="2:3">
      <c r="B273" s="27"/>
      <c r="C273" s="27"/>
    </row>
    <row r="274" spans="2:3">
      <c r="B274" s="27"/>
      <c r="C274" s="27"/>
    </row>
    <row r="275" spans="2:3">
      <c r="B275" s="27"/>
      <c r="C275" s="27"/>
    </row>
    <row r="276" spans="2:3">
      <c r="B276" s="27"/>
      <c r="C276" s="27"/>
    </row>
    <row r="277" spans="2:3">
      <c r="B277" s="27"/>
      <c r="C277" s="27"/>
    </row>
    <row r="278" spans="2:3">
      <c r="B278" s="27"/>
      <c r="C278" s="27"/>
    </row>
    <row r="279" spans="2:3">
      <c r="B279" s="27"/>
      <c r="C279" s="27"/>
    </row>
    <row r="280" spans="2:3">
      <c r="B280" s="27"/>
      <c r="C280" s="27"/>
    </row>
    <row r="281" spans="2:3">
      <c r="B281" s="27"/>
      <c r="C281" s="27"/>
    </row>
    <row r="282" spans="2:3">
      <c r="B282" s="27"/>
      <c r="C282" s="27"/>
    </row>
    <row r="283" spans="2:3">
      <c r="B283" s="27"/>
      <c r="C283" s="27"/>
    </row>
    <row r="284" spans="2:3">
      <c r="B284" s="27"/>
      <c r="C284" s="27"/>
    </row>
    <row r="285" spans="2:3">
      <c r="B285" s="27"/>
      <c r="C285" s="27"/>
    </row>
    <row r="286" spans="2:3">
      <c r="B286" s="27"/>
      <c r="C286" s="27"/>
    </row>
    <row r="287" spans="2:3">
      <c r="B287" s="27"/>
      <c r="C287" s="27"/>
    </row>
    <row r="288" spans="2:3">
      <c r="B288" s="27"/>
      <c r="C288" s="27"/>
    </row>
    <row r="289" spans="2:3">
      <c r="B289" s="27"/>
      <c r="C289" s="27"/>
    </row>
    <row r="290" spans="2:3">
      <c r="B290" s="27"/>
      <c r="C290" s="27"/>
    </row>
    <row r="291" spans="2:3">
      <c r="B291" s="27"/>
      <c r="C291" s="27"/>
    </row>
    <row r="292" spans="2:3">
      <c r="B292" s="27"/>
      <c r="C292" s="27"/>
    </row>
    <row r="293" spans="2:3">
      <c r="B293" s="27"/>
      <c r="C293" s="27"/>
    </row>
    <row r="294" spans="2:3">
      <c r="B294" s="27"/>
      <c r="C294" s="27"/>
    </row>
    <row r="295" spans="2:3">
      <c r="B295" s="27"/>
      <c r="C295" s="27"/>
    </row>
    <row r="296" spans="2:3">
      <c r="B296" s="27"/>
      <c r="C296" s="27"/>
    </row>
    <row r="297" spans="2:3">
      <c r="B297" s="27"/>
      <c r="C297" s="27"/>
    </row>
    <row r="298" spans="2:3">
      <c r="B298" s="27"/>
      <c r="C298" s="27"/>
    </row>
    <row r="299" spans="2:3">
      <c r="B299" s="27"/>
      <c r="C299" s="27"/>
    </row>
    <row r="300" spans="2:3">
      <c r="B300" s="27"/>
      <c r="C300" s="27"/>
    </row>
    <row r="301" spans="2:3">
      <c r="B301" s="27"/>
      <c r="C301" s="27"/>
    </row>
    <row r="302" spans="2:3">
      <c r="B302" s="27"/>
      <c r="C302" s="27"/>
    </row>
    <row r="303" spans="2:3">
      <c r="B303" s="27"/>
      <c r="C303" s="27"/>
    </row>
    <row r="304" spans="2:3">
      <c r="B304" s="27"/>
      <c r="C304" s="27"/>
    </row>
    <row r="305" spans="2:3">
      <c r="B305" s="27"/>
      <c r="C305" s="27"/>
    </row>
    <row r="306" spans="2:3">
      <c r="B306" s="27"/>
      <c r="C306" s="27"/>
    </row>
    <row r="307" spans="2:3">
      <c r="B307" s="27"/>
      <c r="C307" s="27"/>
    </row>
    <row r="308" spans="2:3">
      <c r="B308" s="27"/>
      <c r="C308" s="27"/>
    </row>
    <row r="309" spans="2:3">
      <c r="B309" s="27"/>
      <c r="C309" s="27"/>
    </row>
    <row r="310" spans="2:3">
      <c r="B310" s="27"/>
      <c r="C310" s="27"/>
    </row>
    <row r="311" spans="2:3">
      <c r="B311" s="27"/>
      <c r="C311" s="27"/>
    </row>
    <row r="312" spans="2:3">
      <c r="B312" s="27"/>
      <c r="C312" s="27"/>
    </row>
    <row r="313" spans="2:3">
      <c r="B313" s="27"/>
      <c r="C313" s="27"/>
    </row>
    <row r="314" spans="2:3">
      <c r="B314" s="27"/>
      <c r="C314" s="27"/>
    </row>
    <row r="315" spans="2:3">
      <c r="B315" s="27"/>
      <c r="C315" s="27"/>
    </row>
    <row r="316" spans="2:3">
      <c r="B316" s="27"/>
      <c r="C316" s="27"/>
    </row>
    <row r="317" spans="2:3">
      <c r="B317" s="27"/>
      <c r="C317" s="27"/>
    </row>
    <row r="318" spans="2:3">
      <c r="B318" s="27"/>
      <c r="C318" s="27"/>
    </row>
    <row r="319" spans="2:3">
      <c r="B319" s="27"/>
      <c r="C319" s="27"/>
    </row>
    <row r="320" spans="2:3">
      <c r="B320" s="27"/>
      <c r="C320" s="27"/>
    </row>
    <row r="321" spans="2:3">
      <c r="B321" s="27"/>
      <c r="C321" s="27"/>
    </row>
    <row r="322" spans="2:3">
      <c r="B322" s="27"/>
      <c r="C322" s="27"/>
    </row>
    <row r="323" spans="2:3">
      <c r="B323" s="27"/>
      <c r="C323" s="27"/>
    </row>
    <row r="324" spans="2:3">
      <c r="B324" s="27"/>
      <c r="C324" s="27"/>
    </row>
    <row r="325" spans="2:3">
      <c r="B325" s="27"/>
      <c r="C325" s="27"/>
    </row>
    <row r="326" spans="2:3">
      <c r="B326" s="27"/>
      <c r="C326" s="2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139D0-876D-4C4A-B186-1CAB4963C5D5}">
  <sheetPr>
    <tabColor theme="9" tint="0.59999389629810485"/>
  </sheetPr>
  <dimension ref="B1:N14"/>
  <sheetViews>
    <sheetView rightToLeft="1" tabSelected="1" zoomScaleNormal="100" zoomScaleSheetLayoutView="70" workbookViewId="0">
      <selection activeCell="L11" sqref="L11"/>
    </sheetView>
  </sheetViews>
  <sheetFormatPr defaultColWidth="8.75" defaultRowHeight="15"/>
  <cols>
    <col min="1" max="1" width="1.75" style="2" customWidth="1"/>
    <col min="2" max="2" width="79.75" style="1" bestFit="1" customWidth="1"/>
    <col min="3" max="5" width="17.5" style="1" customWidth="1"/>
    <col min="6" max="6" width="1.75" style="2" customWidth="1"/>
    <col min="7" max="7" width="8.75" style="2" customWidth="1"/>
    <col min="8" max="8" width="8.75" style="2"/>
    <col min="9" max="9" width="8.75" style="2" customWidth="1"/>
    <col min="10" max="256" width="8.75" style="2"/>
    <col min="257" max="257" width="1.75" style="2" customWidth="1"/>
    <col min="258" max="258" width="79.75" style="2" bestFit="1" customWidth="1"/>
    <col min="259" max="261" width="17.5" style="2" customWidth="1"/>
    <col min="262" max="262" width="1.75" style="2" customWidth="1"/>
    <col min="263" max="512" width="8.75" style="2"/>
    <col min="513" max="513" width="1.75" style="2" customWidth="1"/>
    <col min="514" max="514" width="79.75" style="2" bestFit="1" customWidth="1"/>
    <col min="515" max="517" width="17.5" style="2" customWidth="1"/>
    <col min="518" max="518" width="1.75" style="2" customWidth="1"/>
    <col min="519" max="768" width="8.75" style="2"/>
    <col min="769" max="769" width="1.75" style="2" customWidth="1"/>
    <col min="770" max="770" width="79.75" style="2" bestFit="1" customWidth="1"/>
    <col min="771" max="773" width="17.5" style="2" customWidth="1"/>
    <col min="774" max="774" width="1.75" style="2" customWidth="1"/>
    <col min="775" max="1024" width="8.75" style="2"/>
    <col min="1025" max="1025" width="1.75" style="2" customWidth="1"/>
    <col min="1026" max="1026" width="79.75" style="2" bestFit="1" customWidth="1"/>
    <col min="1027" max="1029" width="17.5" style="2" customWidth="1"/>
    <col min="1030" max="1030" width="1.75" style="2" customWidth="1"/>
    <col min="1031" max="1280" width="8.75" style="2"/>
    <col min="1281" max="1281" width="1.75" style="2" customWidth="1"/>
    <col min="1282" max="1282" width="79.75" style="2" bestFit="1" customWidth="1"/>
    <col min="1283" max="1285" width="17.5" style="2" customWidth="1"/>
    <col min="1286" max="1286" width="1.75" style="2" customWidth="1"/>
    <col min="1287" max="1536" width="8.75" style="2"/>
    <col min="1537" max="1537" width="1.75" style="2" customWidth="1"/>
    <col min="1538" max="1538" width="79.75" style="2" bestFit="1" customWidth="1"/>
    <col min="1539" max="1541" width="17.5" style="2" customWidth="1"/>
    <col min="1542" max="1542" width="1.75" style="2" customWidth="1"/>
    <col min="1543" max="1792" width="8.75" style="2"/>
    <col min="1793" max="1793" width="1.75" style="2" customWidth="1"/>
    <col min="1794" max="1794" width="79.75" style="2" bestFit="1" customWidth="1"/>
    <col min="1795" max="1797" width="17.5" style="2" customWidth="1"/>
    <col min="1798" max="1798" width="1.75" style="2" customWidth="1"/>
    <col min="1799" max="2048" width="8.75" style="2"/>
    <col min="2049" max="2049" width="1.75" style="2" customWidth="1"/>
    <col min="2050" max="2050" width="79.75" style="2" bestFit="1" customWidth="1"/>
    <col min="2051" max="2053" width="17.5" style="2" customWidth="1"/>
    <col min="2054" max="2054" width="1.75" style="2" customWidth="1"/>
    <col min="2055" max="2304" width="8.75" style="2"/>
    <col min="2305" max="2305" width="1.75" style="2" customWidth="1"/>
    <col min="2306" max="2306" width="79.75" style="2" bestFit="1" customWidth="1"/>
    <col min="2307" max="2309" width="17.5" style="2" customWidth="1"/>
    <col min="2310" max="2310" width="1.75" style="2" customWidth="1"/>
    <col min="2311" max="2560" width="8.75" style="2"/>
    <col min="2561" max="2561" width="1.75" style="2" customWidth="1"/>
    <col min="2562" max="2562" width="79.75" style="2" bestFit="1" customWidth="1"/>
    <col min="2563" max="2565" width="17.5" style="2" customWidth="1"/>
    <col min="2566" max="2566" width="1.75" style="2" customWidth="1"/>
    <col min="2567" max="2816" width="8.75" style="2"/>
    <col min="2817" max="2817" width="1.75" style="2" customWidth="1"/>
    <col min="2818" max="2818" width="79.75" style="2" bestFit="1" customWidth="1"/>
    <col min="2819" max="2821" width="17.5" style="2" customWidth="1"/>
    <col min="2822" max="2822" width="1.75" style="2" customWidth="1"/>
    <col min="2823" max="3072" width="8.75" style="2"/>
    <col min="3073" max="3073" width="1.75" style="2" customWidth="1"/>
    <col min="3074" max="3074" width="79.75" style="2" bestFit="1" customWidth="1"/>
    <col min="3075" max="3077" width="17.5" style="2" customWidth="1"/>
    <col min="3078" max="3078" width="1.75" style="2" customWidth="1"/>
    <col min="3079" max="3328" width="8.75" style="2"/>
    <col min="3329" max="3329" width="1.75" style="2" customWidth="1"/>
    <col min="3330" max="3330" width="79.75" style="2" bestFit="1" customWidth="1"/>
    <col min="3331" max="3333" width="17.5" style="2" customWidth="1"/>
    <col min="3334" max="3334" width="1.75" style="2" customWidth="1"/>
    <col min="3335" max="3584" width="8.75" style="2"/>
    <col min="3585" max="3585" width="1.75" style="2" customWidth="1"/>
    <col min="3586" max="3586" width="79.75" style="2" bestFit="1" customWidth="1"/>
    <col min="3587" max="3589" width="17.5" style="2" customWidth="1"/>
    <col min="3590" max="3590" width="1.75" style="2" customWidth="1"/>
    <col min="3591" max="3840" width="8.75" style="2"/>
    <col min="3841" max="3841" width="1.75" style="2" customWidth="1"/>
    <col min="3842" max="3842" width="79.75" style="2" bestFit="1" customWidth="1"/>
    <col min="3843" max="3845" width="17.5" style="2" customWidth="1"/>
    <col min="3846" max="3846" width="1.75" style="2" customWidth="1"/>
    <col min="3847" max="4096" width="8.75" style="2"/>
    <col min="4097" max="4097" width="1.75" style="2" customWidth="1"/>
    <col min="4098" max="4098" width="79.75" style="2" bestFit="1" customWidth="1"/>
    <col min="4099" max="4101" width="17.5" style="2" customWidth="1"/>
    <col min="4102" max="4102" width="1.75" style="2" customWidth="1"/>
    <col min="4103" max="4352" width="8.75" style="2"/>
    <col min="4353" max="4353" width="1.75" style="2" customWidth="1"/>
    <col min="4354" max="4354" width="79.75" style="2" bestFit="1" customWidth="1"/>
    <col min="4355" max="4357" width="17.5" style="2" customWidth="1"/>
    <col min="4358" max="4358" width="1.75" style="2" customWidth="1"/>
    <col min="4359" max="4608" width="8.75" style="2"/>
    <col min="4609" max="4609" width="1.75" style="2" customWidth="1"/>
    <col min="4610" max="4610" width="79.75" style="2" bestFit="1" customWidth="1"/>
    <col min="4611" max="4613" width="17.5" style="2" customWidth="1"/>
    <col min="4614" max="4614" width="1.75" style="2" customWidth="1"/>
    <col min="4615" max="4864" width="8.75" style="2"/>
    <col min="4865" max="4865" width="1.75" style="2" customWidth="1"/>
    <col min="4866" max="4866" width="79.75" style="2" bestFit="1" customWidth="1"/>
    <col min="4867" max="4869" width="17.5" style="2" customWidth="1"/>
    <col min="4870" max="4870" width="1.75" style="2" customWidth="1"/>
    <col min="4871" max="5120" width="8.75" style="2"/>
    <col min="5121" max="5121" width="1.75" style="2" customWidth="1"/>
    <col min="5122" max="5122" width="79.75" style="2" bestFit="1" customWidth="1"/>
    <col min="5123" max="5125" width="17.5" style="2" customWidth="1"/>
    <col min="5126" max="5126" width="1.75" style="2" customWidth="1"/>
    <col min="5127" max="5376" width="8.75" style="2"/>
    <col min="5377" max="5377" width="1.75" style="2" customWidth="1"/>
    <col min="5378" max="5378" width="79.75" style="2" bestFit="1" customWidth="1"/>
    <col min="5379" max="5381" width="17.5" style="2" customWidth="1"/>
    <col min="5382" max="5382" width="1.75" style="2" customWidth="1"/>
    <col min="5383" max="5632" width="8.75" style="2"/>
    <col min="5633" max="5633" width="1.75" style="2" customWidth="1"/>
    <col min="5634" max="5634" width="79.75" style="2" bestFit="1" customWidth="1"/>
    <col min="5635" max="5637" width="17.5" style="2" customWidth="1"/>
    <col min="5638" max="5638" width="1.75" style="2" customWidth="1"/>
    <col min="5639" max="5888" width="8.75" style="2"/>
    <col min="5889" max="5889" width="1.75" style="2" customWidth="1"/>
    <col min="5890" max="5890" width="79.75" style="2" bestFit="1" customWidth="1"/>
    <col min="5891" max="5893" width="17.5" style="2" customWidth="1"/>
    <col min="5894" max="5894" width="1.75" style="2" customWidth="1"/>
    <col min="5895" max="6144" width="8.75" style="2"/>
    <col min="6145" max="6145" width="1.75" style="2" customWidth="1"/>
    <col min="6146" max="6146" width="79.75" style="2" bestFit="1" customWidth="1"/>
    <col min="6147" max="6149" width="17.5" style="2" customWidth="1"/>
    <col min="6150" max="6150" width="1.75" style="2" customWidth="1"/>
    <col min="6151" max="6400" width="8.75" style="2"/>
    <col min="6401" max="6401" width="1.75" style="2" customWidth="1"/>
    <col min="6402" max="6402" width="79.75" style="2" bestFit="1" customWidth="1"/>
    <col min="6403" max="6405" width="17.5" style="2" customWidth="1"/>
    <col min="6406" max="6406" width="1.75" style="2" customWidth="1"/>
    <col min="6407" max="6656" width="8.75" style="2"/>
    <col min="6657" max="6657" width="1.75" style="2" customWidth="1"/>
    <col min="6658" max="6658" width="79.75" style="2" bestFit="1" customWidth="1"/>
    <col min="6659" max="6661" width="17.5" style="2" customWidth="1"/>
    <col min="6662" max="6662" width="1.75" style="2" customWidth="1"/>
    <col min="6663" max="6912" width="8.75" style="2"/>
    <col min="6913" max="6913" width="1.75" style="2" customWidth="1"/>
    <col min="6914" max="6914" width="79.75" style="2" bestFit="1" customWidth="1"/>
    <col min="6915" max="6917" width="17.5" style="2" customWidth="1"/>
    <col min="6918" max="6918" width="1.75" style="2" customWidth="1"/>
    <col min="6919" max="7168" width="8.75" style="2"/>
    <col min="7169" max="7169" width="1.75" style="2" customWidth="1"/>
    <col min="7170" max="7170" width="79.75" style="2" bestFit="1" customWidth="1"/>
    <col min="7171" max="7173" width="17.5" style="2" customWidth="1"/>
    <col min="7174" max="7174" width="1.75" style="2" customWidth="1"/>
    <col min="7175" max="7424" width="8.75" style="2"/>
    <col min="7425" max="7425" width="1.75" style="2" customWidth="1"/>
    <col min="7426" max="7426" width="79.75" style="2" bestFit="1" customWidth="1"/>
    <col min="7427" max="7429" width="17.5" style="2" customWidth="1"/>
    <col min="7430" max="7430" width="1.75" style="2" customWidth="1"/>
    <col min="7431" max="7680" width="8.75" style="2"/>
    <col min="7681" max="7681" width="1.75" style="2" customWidth="1"/>
    <col min="7682" max="7682" width="79.75" style="2" bestFit="1" customWidth="1"/>
    <col min="7683" max="7685" width="17.5" style="2" customWidth="1"/>
    <col min="7686" max="7686" width="1.75" style="2" customWidth="1"/>
    <col min="7687" max="7936" width="8.75" style="2"/>
    <col min="7937" max="7937" width="1.75" style="2" customWidth="1"/>
    <col min="7938" max="7938" width="79.75" style="2" bestFit="1" customWidth="1"/>
    <col min="7939" max="7941" width="17.5" style="2" customWidth="1"/>
    <col min="7942" max="7942" width="1.75" style="2" customWidth="1"/>
    <col min="7943" max="8192" width="8.75" style="2"/>
    <col min="8193" max="8193" width="1.75" style="2" customWidth="1"/>
    <col min="8194" max="8194" width="79.75" style="2" bestFit="1" customWidth="1"/>
    <col min="8195" max="8197" width="17.5" style="2" customWidth="1"/>
    <col min="8198" max="8198" width="1.75" style="2" customWidth="1"/>
    <col min="8199" max="8448" width="8.75" style="2"/>
    <col min="8449" max="8449" width="1.75" style="2" customWidth="1"/>
    <col min="8450" max="8450" width="79.75" style="2" bestFit="1" customWidth="1"/>
    <col min="8451" max="8453" width="17.5" style="2" customWidth="1"/>
    <col min="8454" max="8454" width="1.75" style="2" customWidth="1"/>
    <col min="8455" max="8704" width="8.75" style="2"/>
    <col min="8705" max="8705" width="1.75" style="2" customWidth="1"/>
    <col min="8706" max="8706" width="79.75" style="2" bestFit="1" customWidth="1"/>
    <col min="8707" max="8709" width="17.5" style="2" customWidth="1"/>
    <col min="8710" max="8710" width="1.75" style="2" customWidth="1"/>
    <col min="8711" max="8960" width="8.75" style="2"/>
    <col min="8961" max="8961" width="1.75" style="2" customWidth="1"/>
    <col min="8962" max="8962" width="79.75" style="2" bestFit="1" customWidth="1"/>
    <col min="8963" max="8965" width="17.5" style="2" customWidth="1"/>
    <col min="8966" max="8966" width="1.75" style="2" customWidth="1"/>
    <col min="8967" max="9216" width="8.75" style="2"/>
    <col min="9217" max="9217" width="1.75" style="2" customWidth="1"/>
    <col min="9218" max="9218" width="79.75" style="2" bestFit="1" customWidth="1"/>
    <col min="9219" max="9221" width="17.5" style="2" customWidth="1"/>
    <col min="9222" max="9222" width="1.75" style="2" customWidth="1"/>
    <col min="9223" max="9472" width="8.75" style="2"/>
    <col min="9473" max="9473" width="1.75" style="2" customWidth="1"/>
    <col min="9474" max="9474" width="79.75" style="2" bestFit="1" customWidth="1"/>
    <col min="9475" max="9477" width="17.5" style="2" customWidth="1"/>
    <col min="9478" max="9478" width="1.75" style="2" customWidth="1"/>
    <col min="9479" max="9728" width="8.75" style="2"/>
    <col min="9729" max="9729" width="1.75" style="2" customWidth="1"/>
    <col min="9730" max="9730" width="79.75" style="2" bestFit="1" customWidth="1"/>
    <col min="9731" max="9733" width="17.5" style="2" customWidth="1"/>
    <col min="9734" max="9734" width="1.75" style="2" customWidth="1"/>
    <col min="9735" max="9984" width="8.75" style="2"/>
    <col min="9985" max="9985" width="1.75" style="2" customWidth="1"/>
    <col min="9986" max="9986" width="79.75" style="2" bestFit="1" customWidth="1"/>
    <col min="9987" max="9989" width="17.5" style="2" customWidth="1"/>
    <col min="9990" max="9990" width="1.75" style="2" customWidth="1"/>
    <col min="9991" max="10240" width="8.75" style="2"/>
    <col min="10241" max="10241" width="1.75" style="2" customWidth="1"/>
    <col min="10242" max="10242" width="79.75" style="2" bestFit="1" customWidth="1"/>
    <col min="10243" max="10245" width="17.5" style="2" customWidth="1"/>
    <col min="10246" max="10246" width="1.75" style="2" customWidth="1"/>
    <col min="10247" max="10496" width="8.75" style="2"/>
    <col min="10497" max="10497" width="1.75" style="2" customWidth="1"/>
    <col min="10498" max="10498" width="79.75" style="2" bestFit="1" customWidth="1"/>
    <col min="10499" max="10501" width="17.5" style="2" customWidth="1"/>
    <col min="10502" max="10502" width="1.75" style="2" customWidth="1"/>
    <col min="10503" max="10752" width="8.75" style="2"/>
    <col min="10753" max="10753" width="1.75" style="2" customWidth="1"/>
    <col min="10754" max="10754" width="79.75" style="2" bestFit="1" customWidth="1"/>
    <col min="10755" max="10757" width="17.5" style="2" customWidth="1"/>
    <col min="10758" max="10758" width="1.75" style="2" customWidth="1"/>
    <col min="10759" max="11008" width="8.75" style="2"/>
    <col min="11009" max="11009" width="1.75" style="2" customWidth="1"/>
    <col min="11010" max="11010" width="79.75" style="2" bestFit="1" customWidth="1"/>
    <col min="11011" max="11013" width="17.5" style="2" customWidth="1"/>
    <col min="11014" max="11014" width="1.75" style="2" customWidth="1"/>
    <col min="11015" max="11264" width="8.75" style="2"/>
    <col min="11265" max="11265" width="1.75" style="2" customWidth="1"/>
    <col min="11266" max="11266" width="79.75" style="2" bestFit="1" customWidth="1"/>
    <col min="11267" max="11269" width="17.5" style="2" customWidth="1"/>
    <col min="11270" max="11270" width="1.75" style="2" customWidth="1"/>
    <col min="11271" max="11520" width="8.75" style="2"/>
    <col min="11521" max="11521" width="1.75" style="2" customWidth="1"/>
    <col min="11522" max="11522" width="79.75" style="2" bestFit="1" customWidth="1"/>
    <col min="11523" max="11525" width="17.5" style="2" customWidth="1"/>
    <col min="11526" max="11526" width="1.75" style="2" customWidth="1"/>
    <col min="11527" max="11776" width="8.75" style="2"/>
    <col min="11777" max="11777" width="1.75" style="2" customWidth="1"/>
    <col min="11778" max="11778" width="79.75" style="2" bestFit="1" customWidth="1"/>
    <col min="11779" max="11781" width="17.5" style="2" customWidth="1"/>
    <col min="11782" max="11782" width="1.75" style="2" customWidth="1"/>
    <col min="11783" max="12032" width="8.75" style="2"/>
    <col min="12033" max="12033" width="1.75" style="2" customWidth="1"/>
    <col min="12034" max="12034" width="79.75" style="2" bestFit="1" customWidth="1"/>
    <col min="12035" max="12037" width="17.5" style="2" customWidth="1"/>
    <col min="12038" max="12038" width="1.75" style="2" customWidth="1"/>
    <col min="12039" max="12288" width="8.75" style="2"/>
    <col min="12289" max="12289" width="1.75" style="2" customWidth="1"/>
    <col min="12290" max="12290" width="79.75" style="2" bestFit="1" customWidth="1"/>
    <col min="12291" max="12293" width="17.5" style="2" customWidth="1"/>
    <col min="12294" max="12294" width="1.75" style="2" customWidth="1"/>
    <col min="12295" max="12544" width="8.75" style="2"/>
    <col min="12545" max="12545" width="1.75" style="2" customWidth="1"/>
    <col min="12546" max="12546" width="79.75" style="2" bestFit="1" customWidth="1"/>
    <col min="12547" max="12549" width="17.5" style="2" customWidth="1"/>
    <col min="12550" max="12550" width="1.75" style="2" customWidth="1"/>
    <col min="12551" max="12800" width="8.75" style="2"/>
    <col min="12801" max="12801" width="1.75" style="2" customWidth="1"/>
    <col min="12802" max="12802" width="79.75" style="2" bestFit="1" customWidth="1"/>
    <col min="12803" max="12805" width="17.5" style="2" customWidth="1"/>
    <col min="12806" max="12806" width="1.75" style="2" customWidth="1"/>
    <col min="12807" max="13056" width="8.75" style="2"/>
    <col min="13057" max="13057" width="1.75" style="2" customWidth="1"/>
    <col min="13058" max="13058" width="79.75" style="2" bestFit="1" customWidth="1"/>
    <col min="13059" max="13061" width="17.5" style="2" customWidth="1"/>
    <col min="13062" max="13062" width="1.75" style="2" customWidth="1"/>
    <col min="13063" max="13312" width="8.75" style="2"/>
    <col min="13313" max="13313" width="1.75" style="2" customWidth="1"/>
    <col min="13314" max="13314" width="79.75" style="2" bestFit="1" customWidth="1"/>
    <col min="13315" max="13317" width="17.5" style="2" customWidth="1"/>
    <col min="13318" max="13318" width="1.75" style="2" customWidth="1"/>
    <col min="13319" max="13568" width="8.75" style="2"/>
    <col min="13569" max="13569" width="1.75" style="2" customWidth="1"/>
    <col min="13570" max="13570" width="79.75" style="2" bestFit="1" customWidth="1"/>
    <col min="13571" max="13573" width="17.5" style="2" customWidth="1"/>
    <col min="13574" max="13574" width="1.75" style="2" customWidth="1"/>
    <col min="13575" max="13824" width="8.75" style="2"/>
    <col min="13825" max="13825" width="1.75" style="2" customWidth="1"/>
    <col min="13826" max="13826" width="79.75" style="2" bestFit="1" customWidth="1"/>
    <col min="13827" max="13829" width="17.5" style="2" customWidth="1"/>
    <col min="13830" max="13830" width="1.75" style="2" customWidth="1"/>
    <col min="13831" max="14080" width="8.75" style="2"/>
    <col min="14081" max="14081" width="1.75" style="2" customWidth="1"/>
    <col min="14082" max="14082" width="79.75" style="2" bestFit="1" customWidth="1"/>
    <col min="14083" max="14085" width="17.5" style="2" customWidth="1"/>
    <col min="14086" max="14086" width="1.75" style="2" customWidth="1"/>
    <col min="14087" max="14336" width="8.75" style="2"/>
    <col min="14337" max="14337" width="1.75" style="2" customWidth="1"/>
    <col min="14338" max="14338" width="79.75" style="2" bestFit="1" customWidth="1"/>
    <col min="14339" max="14341" width="17.5" style="2" customWidth="1"/>
    <col min="14342" max="14342" width="1.75" style="2" customWidth="1"/>
    <col min="14343" max="14592" width="8.75" style="2"/>
    <col min="14593" max="14593" width="1.75" style="2" customWidth="1"/>
    <col min="14594" max="14594" width="79.75" style="2" bestFit="1" customWidth="1"/>
    <col min="14595" max="14597" width="17.5" style="2" customWidth="1"/>
    <col min="14598" max="14598" width="1.75" style="2" customWidth="1"/>
    <col min="14599" max="14848" width="8.75" style="2"/>
    <col min="14849" max="14849" width="1.75" style="2" customWidth="1"/>
    <col min="14850" max="14850" width="79.75" style="2" bestFit="1" customWidth="1"/>
    <col min="14851" max="14853" width="17.5" style="2" customWidth="1"/>
    <col min="14854" max="14854" width="1.75" style="2" customWidth="1"/>
    <col min="14855" max="15104" width="8.75" style="2"/>
    <col min="15105" max="15105" width="1.75" style="2" customWidth="1"/>
    <col min="15106" max="15106" width="79.75" style="2" bestFit="1" customWidth="1"/>
    <col min="15107" max="15109" width="17.5" style="2" customWidth="1"/>
    <col min="15110" max="15110" width="1.75" style="2" customWidth="1"/>
    <col min="15111" max="15360" width="8.75" style="2"/>
    <col min="15361" max="15361" width="1.75" style="2" customWidth="1"/>
    <col min="15362" max="15362" width="79.75" style="2" bestFit="1" customWidth="1"/>
    <col min="15363" max="15365" width="17.5" style="2" customWidth="1"/>
    <col min="15366" max="15366" width="1.75" style="2" customWidth="1"/>
    <col min="15367" max="15616" width="8.75" style="2"/>
    <col min="15617" max="15617" width="1.75" style="2" customWidth="1"/>
    <col min="15618" max="15618" width="79.75" style="2" bestFit="1" customWidth="1"/>
    <col min="15619" max="15621" width="17.5" style="2" customWidth="1"/>
    <col min="15622" max="15622" width="1.75" style="2" customWidth="1"/>
    <col min="15623" max="15872" width="8.75" style="2"/>
    <col min="15873" max="15873" width="1.75" style="2" customWidth="1"/>
    <col min="15874" max="15874" width="79.75" style="2" bestFit="1" customWidth="1"/>
    <col min="15875" max="15877" width="17.5" style="2" customWidth="1"/>
    <col min="15878" max="15878" width="1.75" style="2" customWidth="1"/>
    <col min="15879" max="16128" width="8.75" style="2"/>
    <col min="16129" max="16129" width="1.75" style="2" customWidth="1"/>
    <col min="16130" max="16130" width="79.75" style="2" bestFit="1" customWidth="1"/>
    <col min="16131" max="16133" width="17.5" style="2" customWidth="1"/>
    <col min="16134" max="16134" width="1.75" style="2" customWidth="1"/>
    <col min="16135" max="16384" width="8.75" style="2"/>
  </cols>
  <sheetData>
    <row r="1" spans="2:14">
      <c r="E1" s="1" t="s">
        <v>0</v>
      </c>
    </row>
    <row r="2" spans="2:14" ht="25.5" customHeight="1">
      <c r="B2" s="13" t="s">
        <v>1</v>
      </c>
      <c r="C2" s="13"/>
      <c r="D2" s="13"/>
      <c r="E2" s="13"/>
    </row>
    <row r="3" spans="2:14" ht="25.5" customHeight="1">
      <c r="B3" s="11" t="s">
        <v>2</v>
      </c>
      <c r="C3" s="11"/>
      <c r="D3" s="11"/>
      <c r="E3" s="11"/>
    </row>
    <row r="4" spans="2:14">
      <c r="B4" s="3" t="s">
        <v>3</v>
      </c>
      <c r="C4" s="12" t="s">
        <v>4</v>
      </c>
      <c r="D4" s="12"/>
      <c r="E4" s="12"/>
    </row>
    <row r="5" spans="2:14">
      <c r="B5" s="3" t="s">
        <v>5</v>
      </c>
      <c r="C5" s="12"/>
      <c r="D5" s="12"/>
      <c r="E5" s="12"/>
    </row>
    <row r="6" spans="2:14">
      <c r="B6" s="3" t="s">
        <v>6</v>
      </c>
      <c r="C6" s="12"/>
      <c r="D6" s="12"/>
      <c r="E6" s="12"/>
    </row>
    <row r="7" spans="2:14">
      <c r="B7" s="3" t="s">
        <v>7</v>
      </c>
      <c r="C7" s="12"/>
      <c r="D7" s="12"/>
      <c r="E7" s="12"/>
    </row>
    <row r="8" spans="2:14" ht="25.5" customHeight="1">
      <c r="B8" s="11" t="s">
        <v>8</v>
      </c>
      <c r="C8" s="11"/>
      <c r="D8" s="11"/>
      <c r="E8" s="11"/>
    </row>
    <row r="9" spans="2:14">
      <c r="B9" s="3" t="s">
        <v>9</v>
      </c>
      <c r="C9" s="12"/>
      <c r="D9" s="12"/>
      <c r="E9" s="12"/>
      <c r="N9" s="4"/>
    </row>
    <row r="10" spans="2:14">
      <c r="B10" s="3" t="s">
        <v>10</v>
      </c>
      <c r="C10" s="12"/>
      <c r="D10" s="12"/>
      <c r="E10" s="12"/>
    </row>
    <row r="11" spans="2:14">
      <c r="B11" s="11" t="s">
        <v>11</v>
      </c>
      <c r="C11" s="11"/>
      <c r="D11" s="11"/>
      <c r="E11" s="11"/>
    </row>
    <row r="12" spans="2:14">
      <c r="B12" s="3" t="s">
        <v>12</v>
      </c>
      <c r="C12" s="12"/>
      <c r="D12" s="12"/>
      <c r="E12" s="12"/>
    </row>
    <row r="13" spans="2:14">
      <c r="B13" s="3" t="s">
        <v>13</v>
      </c>
      <c r="C13" s="12"/>
      <c r="D13" s="12"/>
      <c r="E13" s="12"/>
    </row>
    <row r="14" spans="2:14">
      <c r="B14" s="3" t="s">
        <v>14</v>
      </c>
      <c r="C14" s="10" t="e">
        <f>C13/C12</f>
        <v>#DIV/0!</v>
      </c>
      <c r="D14" s="10"/>
      <c r="E14" s="10"/>
    </row>
  </sheetData>
  <mergeCells count="13">
    <mergeCell ref="C7:E7"/>
    <mergeCell ref="B2:E2"/>
    <mergeCell ref="B3:E3"/>
    <mergeCell ref="C4:E4"/>
    <mergeCell ref="C5:E5"/>
    <mergeCell ref="C6:E6"/>
    <mergeCell ref="C14:E14"/>
    <mergeCell ref="B8:E8"/>
    <mergeCell ref="C9:E9"/>
    <mergeCell ref="C10:E10"/>
    <mergeCell ref="B11:E11"/>
    <mergeCell ref="C12:E12"/>
    <mergeCell ref="C13:E13"/>
  </mergeCells>
  <pageMargins left="0.7" right="0.7" top="0.75" bottom="0.75" header="0.3" footer="0.3"/>
  <pageSetup scale="58" fitToWidth="0"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51EA6-04BF-4723-964C-6467FF3D86B3}">
  <sheetPr>
    <tabColor theme="9" tint="0.59999389629810485"/>
  </sheetPr>
  <dimension ref="A1:J33"/>
  <sheetViews>
    <sheetView rightToLeft="1" zoomScale="115" zoomScaleNormal="115" zoomScaleSheetLayoutView="70" workbookViewId="0">
      <selection activeCell="I21" sqref="I21"/>
    </sheetView>
  </sheetViews>
  <sheetFormatPr defaultColWidth="8.75" defaultRowHeight="14.25"/>
  <cols>
    <col min="1" max="1" width="1.75" style="2" customWidth="1"/>
    <col min="2" max="2" width="87.5" style="5" bestFit="1" customWidth="1"/>
    <col min="3" max="3" width="14.5" style="5" customWidth="1"/>
    <col min="4" max="4" width="1.75" style="2" customWidth="1"/>
    <col min="5" max="5" width="8.75" style="2" customWidth="1"/>
    <col min="6" max="6" width="8.75" style="2"/>
    <col min="7" max="7" width="8.75" style="2" customWidth="1"/>
    <col min="8" max="256" width="8.75" style="2"/>
    <col min="257" max="257" width="1.75" style="2" customWidth="1"/>
    <col min="258" max="258" width="87.5" style="2" bestFit="1" customWidth="1"/>
    <col min="259" max="259" width="14.5" style="2" customWidth="1"/>
    <col min="260" max="260" width="1.75" style="2" customWidth="1"/>
    <col min="261" max="512" width="8.75" style="2"/>
    <col min="513" max="513" width="1.75" style="2" customWidth="1"/>
    <col min="514" max="514" width="87.5" style="2" bestFit="1" customWidth="1"/>
    <col min="515" max="515" width="14.5" style="2" customWidth="1"/>
    <col min="516" max="516" width="1.75" style="2" customWidth="1"/>
    <col min="517" max="768" width="8.75" style="2"/>
    <col min="769" max="769" width="1.75" style="2" customWidth="1"/>
    <col min="770" max="770" width="87.5" style="2" bestFit="1" customWidth="1"/>
    <col min="771" max="771" width="14.5" style="2" customWidth="1"/>
    <col min="772" max="772" width="1.75" style="2" customWidth="1"/>
    <col min="773" max="1024" width="8.75" style="2"/>
    <col min="1025" max="1025" width="1.75" style="2" customWidth="1"/>
    <col min="1026" max="1026" width="87.5" style="2" bestFit="1" customWidth="1"/>
    <col min="1027" max="1027" width="14.5" style="2" customWidth="1"/>
    <col min="1028" max="1028" width="1.75" style="2" customWidth="1"/>
    <col min="1029" max="1280" width="8.75" style="2"/>
    <col min="1281" max="1281" width="1.75" style="2" customWidth="1"/>
    <col min="1282" max="1282" width="87.5" style="2" bestFit="1" customWidth="1"/>
    <col min="1283" max="1283" width="14.5" style="2" customWidth="1"/>
    <col min="1284" max="1284" width="1.75" style="2" customWidth="1"/>
    <col min="1285" max="1536" width="8.75" style="2"/>
    <col min="1537" max="1537" width="1.75" style="2" customWidth="1"/>
    <col min="1538" max="1538" width="87.5" style="2" bestFit="1" customWidth="1"/>
    <col min="1539" max="1539" width="14.5" style="2" customWidth="1"/>
    <col min="1540" max="1540" width="1.75" style="2" customWidth="1"/>
    <col min="1541" max="1792" width="8.75" style="2"/>
    <col min="1793" max="1793" width="1.75" style="2" customWidth="1"/>
    <col min="1794" max="1794" width="87.5" style="2" bestFit="1" customWidth="1"/>
    <col min="1795" max="1795" width="14.5" style="2" customWidth="1"/>
    <col min="1796" max="1796" width="1.75" style="2" customWidth="1"/>
    <col min="1797" max="2048" width="8.75" style="2"/>
    <col min="2049" max="2049" width="1.75" style="2" customWidth="1"/>
    <col min="2050" max="2050" width="87.5" style="2" bestFit="1" customWidth="1"/>
    <col min="2051" max="2051" width="14.5" style="2" customWidth="1"/>
    <col min="2052" max="2052" width="1.75" style="2" customWidth="1"/>
    <col min="2053" max="2304" width="8.75" style="2"/>
    <col min="2305" max="2305" width="1.75" style="2" customWidth="1"/>
    <col min="2306" max="2306" width="87.5" style="2" bestFit="1" customWidth="1"/>
    <col min="2307" max="2307" width="14.5" style="2" customWidth="1"/>
    <col min="2308" max="2308" width="1.75" style="2" customWidth="1"/>
    <col min="2309" max="2560" width="8.75" style="2"/>
    <col min="2561" max="2561" width="1.75" style="2" customWidth="1"/>
    <col min="2562" max="2562" width="87.5" style="2" bestFit="1" customWidth="1"/>
    <col min="2563" max="2563" width="14.5" style="2" customWidth="1"/>
    <col min="2564" max="2564" width="1.75" style="2" customWidth="1"/>
    <col min="2565" max="2816" width="8.75" style="2"/>
    <col min="2817" max="2817" width="1.75" style="2" customWidth="1"/>
    <col min="2818" max="2818" width="87.5" style="2" bestFit="1" customWidth="1"/>
    <col min="2819" max="2819" width="14.5" style="2" customWidth="1"/>
    <col min="2820" max="2820" width="1.75" style="2" customWidth="1"/>
    <col min="2821" max="3072" width="8.75" style="2"/>
    <col min="3073" max="3073" width="1.75" style="2" customWidth="1"/>
    <col min="3074" max="3074" width="87.5" style="2" bestFit="1" customWidth="1"/>
    <col min="3075" max="3075" width="14.5" style="2" customWidth="1"/>
    <col min="3076" max="3076" width="1.75" style="2" customWidth="1"/>
    <col min="3077" max="3328" width="8.75" style="2"/>
    <col min="3329" max="3329" width="1.75" style="2" customWidth="1"/>
    <col min="3330" max="3330" width="87.5" style="2" bestFit="1" customWidth="1"/>
    <col min="3331" max="3331" width="14.5" style="2" customWidth="1"/>
    <col min="3332" max="3332" width="1.75" style="2" customWidth="1"/>
    <col min="3333" max="3584" width="8.75" style="2"/>
    <col min="3585" max="3585" width="1.75" style="2" customWidth="1"/>
    <col min="3586" max="3586" width="87.5" style="2" bestFit="1" customWidth="1"/>
    <col min="3587" max="3587" width="14.5" style="2" customWidth="1"/>
    <col min="3588" max="3588" width="1.75" style="2" customWidth="1"/>
    <col min="3589" max="3840" width="8.75" style="2"/>
    <col min="3841" max="3841" width="1.75" style="2" customWidth="1"/>
    <col min="3842" max="3842" width="87.5" style="2" bestFit="1" customWidth="1"/>
    <col min="3843" max="3843" width="14.5" style="2" customWidth="1"/>
    <col min="3844" max="3844" width="1.75" style="2" customWidth="1"/>
    <col min="3845" max="4096" width="8.75" style="2"/>
    <col min="4097" max="4097" width="1.75" style="2" customWidth="1"/>
    <col min="4098" max="4098" width="87.5" style="2" bestFit="1" customWidth="1"/>
    <col min="4099" max="4099" width="14.5" style="2" customWidth="1"/>
    <col min="4100" max="4100" width="1.75" style="2" customWidth="1"/>
    <col min="4101" max="4352" width="8.75" style="2"/>
    <col min="4353" max="4353" width="1.75" style="2" customWidth="1"/>
    <col min="4354" max="4354" width="87.5" style="2" bestFit="1" customWidth="1"/>
    <col min="4355" max="4355" width="14.5" style="2" customWidth="1"/>
    <col min="4356" max="4356" width="1.75" style="2" customWidth="1"/>
    <col min="4357" max="4608" width="8.75" style="2"/>
    <col min="4609" max="4609" width="1.75" style="2" customWidth="1"/>
    <col min="4610" max="4610" width="87.5" style="2" bestFit="1" customWidth="1"/>
    <col min="4611" max="4611" width="14.5" style="2" customWidth="1"/>
    <col min="4612" max="4612" width="1.75" style="2" customWidth="1"/>
    <col min="4613" max="4864" width="8.75" style="2"/>
    <col min="4865" max="4865" width="1.75" style="2" customWidth="1"/>
    <col min="4866" max="4866" width="87.5" style="2" bestFit="1" customWidth="1"/>
    <col min="4867" max="4867" width="14.5" style="2" customWidth="1"/>
    <col min="4868" max="4868" width="1.75" style="2" customWidth="1"/>
    <col min="4869" max="5120" width="8.75" style="2"/>
    <col min="5121" max="5121" width="1.75" style="2" customWidth="1"/>
    <col min="5122" max="5122" width="87.5" style="2" bestFit="1" customWidth="1"/>
    <col min="5123" max="5123" width="14.5" style="2" customWidth="1"/>
    <col min="5124" max="5124" width="1.75" style="2" customWidth="1"/>
    <col min="5125" max="5376" width="8.75" style="2"/>
    <col min="5377" max="5377" width="1.75" style="2" customWidth="1"/>
    <col min="5378" max="5378" width="87.5" style="2" bestFit="1" customWidth="1"/>
    <col min="5379" max="5379" width="14.5" style="2" customWidth="1"/>
    <col min="5380" max="5380" width="1.75" style="2" customWidth="1"/>
    <col min="5381" max="5632" width="8.75" style="2"/>
    <col min="5633" max="5633" width="1.75" style="2" customWidth="1"/>
    <col min="5634" max="5634" width="87.5" style="2" bestFit="1" customWidth="1"/>
    <col min="5635" max="5635" width="14.5" style="2" customWidth="1"/>
    <col min="5636" max="5636" width="1.75" style="2" customWidth="1"/>
    <col min="5637" max="5888" width="8.75" style="2"/>
    <col min="5889" max="5889" width="1.75" style="2" customWidth="1"/>
    <col min="5890" max="5890" width="87.5" style="2" bestFit="1" customWidth="1"/>
    <col min="5891" max="5891" width="14.5" style="2" customWidth="1"/>
    <col min="5892" max="5892" width="1.75" style="2" customWidth="1"/>
    <col min="5893" max="6144" width="8.75" style="2"/>
    <col min="6145" max="6145" width="1.75" style="2" customWidth="1"/>
    <col min="6146" max="6146" width="87.5" style="2" bestFit="1" customWidth="1"/>
    <col min="6147" max="6147" width="14.5" style="2" customWidth="1"/>
    <col min="6148" max="6148" width="1.75" style="2" customWidth="1"/>
    <col min="6149" max="6400" width="8.75" style="2"/>
    <col min="6401" max="6401" width="1.75" style="2" customWidth="1"/>
    <col min="6402" max="6402" width="87.5" style="2" bestFit="1" customWidth="1"/>
    <col min="6403" max="6403" width="14.5" style="2" customWidth="1"/>
    <col min="6404" max="6404" width="1.75" style="2" customWidth="1"/>
    <col min="6405" max="6656" width="8.75" style="2"/>
    <col min="6657" max="6657" width="1.75" style="2" customWidth="1"/>
    <col min="6658" max="6658" width="87.5" style="2" bestFit="1" customWidth="1"/>
    <col min="6659" max="6659" width="14.5" style="2" customWidth="1"/>
    <col min="6660" max="6660" width="1.75" style="2" customWidth="1"/>
    <col min="6661" max="6912" width="8.75" style="2"/>
    <col min="6913" max="6913" width="1.75" style="2" customWidth="1"/>
    <col min="6914" max="6914" width="87.5" style="2" bestFit="1" customWidth="1"/>
    <col min="6915" max="6915" width="14.5" style="2" customWidth="1"/>
    <col min="6916" max="6916" width="1.75" style="2" customWidth="1"/>
    <col min="6917" max="7168" width="8.75" style="2"/>
    <col min="7169" max="7169" width="1.75" style="2" customWidth="1"/>
    <col min="7170" max="7170" width="87.5" style="2" bestFit="1" customWidth="1"/>
    <col min="7171" max="7171" width="14.5" style="2" customWidth="1"/>
    <col min="7172" max="7172" width="1.75" style="2" customWidth="1"/>
    <col min="7173" max="7424" width="8.75" style="2"/>
    <col min="7425" max="7425" width="1.75" style="2" customWidth="1"/>
    <col min="7426" max="7426" width="87.5" style="2" bestFit="1" customWidth="1"/>
    <col min="7427" max="7427" width="14.5" style="2" customWidth="1"/>
    <col min="7428" max="7428" width="1.75" style="2" customWidth="1"/>
    <col min="7429" max="7680" width="8.75" style="2"/>
    <col min="7681" max="7681" width="1.75" style="2" customWidth="1"/>
    <col min="7682" max="7682" width="87.5" style="2" bestFit="1" customWidth="1"/>
    <col min="7683" max="7683" width="14.5" style="2" customWidth="1"/>
    <col min="7684" max="7684" width="1.75" style="2" customWidth="1"/>
    <col min="7685" max="7936" width="8.75" style="2"/>
    <col min="7937" max="7937" width="1.75" style="2" customWidth="1"/>
    <col min="7938" max="7938" width="87.5" style="2" bestFit="1" customWidth="1"/>
    <col min="7939" max="7939" width="14.5" style="2" customWidth="1"/>
    <col min="7940" max="7940" width="1.75" style="2" customWidth="1"/>
    <col min="7941" max="8192" width="8.75" style="2"/>
    <col min="8193" max="8193" width="1.75" style="2" customWidth="1"/>
    <col min="8194" max="8194" width="87.5" style="2" bestFit="1" customWidth="1"/>
    <col min="8195" max="8195" width="14.5" style="2" customWidth="1"/>
    <col min="8196" max="8196" width="1.75" style="2" customWidth="1"/>
    <col min="8197" max="8448" width="8.75" style="2"/>
    <col min="8449" max="8449" width="1.75" style="2" customWidth="1"/>
    <col min="8450" max="8450" width="87.5" style="2" bestFit="1" customWidth="1"/>
    <col min="8451" max="8451" width="14.5" style="2" customWidth="1"/>
    <col min="8452" max="8452" width="1.75" style="2" customWidth="1"/>
    <col min="8453" max="8704" width="8.75" style="2"/>
    <col min="8705" max="8705" width="1.75" style="2" customWidth="1"/>
    <col min="8706" max="8706" width="87.5" style="2" bestFit="1" customWidth="1"/>
    <col min="8707" max="8707" width="14.5" style="2" customWidth="1"/>
    <col min="8708" max="8708" width="1.75" style="2" customWidth="1"/>
    <col min="8709" max="8960" width="8.75" style="2"/>
    <col min="8961" max="8961" width="1.75" style="2" customWidth="1"/>
    <col min="8962" max="8962" width="87.5" style="2" bestFit="1" customWidth="1"/>
    <col min="8963" max="8963" width="14.5" style="2" customWidth="1"/>
    <col min="8964" max="8964" width="1.75" style="2" customWidth="1"/>
    <col min="8965" max="9216" width="8.75" style="2"/>
    <col min="9217" max="9217" width="1.75" style="2" customWidth="1"/>
    <col min="9218" max="9218" width="87.5" style="2" bestFit="1" customWidth="1"/>
    <col min="9219" max="9219" width="14.5" style="2" customWidth="1"/>
    <col min="9220" max="9220" width="1.75" style="2" customWidth="1"/>
    <col min="9221" max="9472" width="8.75" style="2"/>
    <col min="9473" max="9473" width="1.75" style="2" customWidth="1"/>
    <col min="9474" max="9474" width="87.5" style="2" bestFit="1" customWidth="1"/>
    <col min="9475" max="9475" width="14.5" style="2" customWidth="1"/>
    <col min="9476" max="9476" width="1.75" style="2" customWidth="1"/>
    <col min="9477" max="9728" width="8.75" style="2"/>
    <col min="9729" max="9729" width="1.75" style="2" customWidth="1"/>
    <col min="9730" max="9730" width="87.5" style="2" bestFit="1" customWidth="1"/>
    <col min="9731" max="9731" width="14.5" style="2" customWidth="1"/>
    <col min="9732" max="9732" width="1.75" style="2" customWidth="1"/>
    <col min="9733" max="9984" width="8.75" style="2"/>
    <col min="9985" max="9985" width="1.75" style="2" customWidth="1"/>
    <col min="9986" max="9986" width="87.5" style="2" bestFit="1" customWidth="1"/>
    <col min="9987" max="9987" width="14.5" style="2" customWidth="1"/>
    <col min="9988" max="9988" width="1.75" style="2" customWidth="1"/>
    <col min="9989" max="10240" width="8.75" style="2"/>
    <col min="10241" max="10241" width="1.75" style="2" customWidth="1"/>
    <col min="10242" max="10242" width="87.5" style="2" bestFit="1" customWidth="1"/>
    <col min="10243" max="10243" width="14.5" style="2" customWidth="1"/>
    <col min="10244" max="10244" width="1.75" style="2" customWidth="1"/>
    <col min="10245" max="10496" width="8.75" style="2"/>
    <col min="10497" max="10497" width="1.75" style="2" customWidth="1"/>
    <col min="10498" max="10498" width="87.5" style="2" bestFit="1" customWidth="1"/>
    <col min="10499" max="10499" width="14.5" style="2" customWidth="1"/>
    <col min="10500" max="10500" width="1.75" style="2" customWidth="1"/>
    <col min="10501" max="10752" width="8.75" style="2"/>
    <col min="10753" max="10753" width="1.75" style="2" customWidth="1"/>
    <col min="10754" max="10754" width="87.5" style="2" bestFit="1" customWidth="1"/>
    <col min="10755" max="10755" width="14.5" style="2" customWidth="1"/>
    <col min="10756" max="10756" width="1.75" style="2" customWidth="1"/>
    <col min="10757" max="11008" width="8.75" style="2"/>
    <col min="11009" max="11009" width="1.75" style="2" customWidth="1"/>
    <col min="11010" max="11010" width="87.5" style="2" bestFit="1" customWidth="1"/>
    <col min="11011" max="11011" width="14.5" style="2" customWidth="1"/>
    <col min="11012" max="11012" width="1.75" style="2" customWidth="1"/>
    <col min="11013" max="11264" width="8.75" style="2"/>
    <col min="11265" max="11265" width="1.75" style="2" customWidth="1"/>
    <col min="11266" max="11266" width="87.5" style="2" bestFit="1" customWidth="1"/>
    <col min="11267" max="11267" width="14.5" style="2" customWidth="1"/>
    <col min="11268" max="11268" width="1.75" style="2" customWidth="1"/>
    <col min="11269" max="11520" width="8.75" style="2"/>
    <col min="11521" max="11521" width="1.75" style="2" customWidth="1"/>
    <col min="11522" max="11522" width="87.5" style="2" bestFit="1" customWidth="1"/>
    <col min="11523" max="11523" width="14.5" style="2" customWidth="1"/>
    <col min="11524" max="11524" width="1.75" style="2" customWidth="1"/>
    <col min="11525" max="11776" width="8.75" style="2"/>
    <col min="11777" max="11777" width="1.75" style="2" customWidth="1"/>
    <col min="11778" max="11778" width="87.5" style="2" bestFit="1" customWidth="1"/>
    <col min="11779" max="11779" width="14.5" style="2" customWidth="1"/>
    <col min="11780" max="11780" width="1.75" style="2" customWidth="1"/>
    <col min="11781" max="12032" width="8.75" style="2"/>
    <col min="12033" max="12033" width="1.75" style="2" customWidth="1"/>
    <col min="12034" max="12034" width="87.5" style="2" bestFit="1" customWidth="1"/>
    <col min="12035" max="12035" width="14.5" style="2" customWidth="1"/>
    <col min="12036" max="12036" width="1.75" style="2" customWidth="1"/>
    <col min="12037" max="12288" width="8.75" style="2"/>
    <col min="12289" max="12289" width="1.75" style="2" customWidth="1"/>
    <col min="12290" max="12290" width="87.5" style="2" bestFit="1" customWidth="1"/>
    <col min="12291" max="12291" width="14.5" style="2" customWidth="1"/>
    <col min="12292" max="12292" width="1.75" style="2" customWidth="1"/>
    <col min="12293" max="12544" width="8.75" style="2"/>
    <col min="12545" max="12545" width="1.75" style="2" customWidth="1"/>
    <col min="12546" max="12546" width="87.5" style="2" bestFit="1" customWidth="1"/>
    <col min="12547" max="12547" width="14.5" style="2" customWidth="1"/>
    <col min="12548" max="12548" width="1.75" style="2" customWidth="1"/>
    <col min="12549" max="12800" width="8.75" style="2"/>
    <col min="12801" max="12801" width="1.75" style="2" customWidth="1"/>
    <col min="12802" max="12802" width="87.5" style="2" bestFit="1" customWidth="1"/>
    <col min="12803" max="12803" width="14.5" style="2" customWidth="1"/>
    <col min="12804" max="12804" width="1.75" style="2" customWidth="1"/>
    <col min="12805" max="13056" width="8.75" style="2"/>
    <col min="13057" max="13057" width="1.75" style="2" customWidth="1"/>
    <col min="13058" max="13058" width="87.5" style="2" bestFit="1" customWidth="1"/>
    <col min="13059" max="13059" width="14.5" style="2" customWidth="1"/>
    <col min="13060" max="13060" width="1.75" style="2" customWidth="1"/>
    <col min="13061" max="13312" width="8.75" style="2"/>
    <col min="13313" max="13313" width="1.75" style="2" customWidth="1"/>
    <col min="13314" max="13314" width="87.5" style="2" bestFit="1" customWidth="1"/>
    <col min="13315" max="13315" width="14.5" style="2" customWidth="1"/>
    <col min="13316" max="13316" width="1.75" style="2" customWidth="1"/>
    <col min="13317" max="13568" width="8.75" style="2"/>
    <col min="13569" max="13569" width="1.75" style="2" customWidth="1"/>
    <col min="13570" max="13570" width="87.5" style="2" bestFit="1" customWidth="1"/>
    <col min="13571" max="13571" width="14.5" style="2" customWidth="1"/>
    <col min="13572" max="13572" width="1.75" style="2" customWidth="1"/>
    <col min="13573" max="13824" width="8.75" style="2"/>
    <col min="13825" max="13825" width="1.75" style="2" customWidth="1"/>
    <col min="13826" max="13826" width="87.5" style="2" bestFit="1" customWidth="1"/>
    <col min="13827" max="13827" width="14.5" style="2" customWidth="1"/>
    <col min="13828" max="13828" width="1.75" style="2" customWidth="1"/>
    <col min="13829" max="14080" width="8.75" style="2"/>
    <col min="14081" max="14081" width="1.75" style="2" customWidth="1"/>
    <col min="14082" max="14082" width="87.5" style="2" bestFit="1" customWidth="1"/>
    <col min="14083" max="14083" width="14.5" style="2" customWidth="1"/>
    <col min="14084" max="14084" width="1.75" style="2" customWidth="1"/>
    <col min="14085" max="14336" width="8.75" style="2"/>
    <col min="14337" max="14337" width="1.75" style="2" customWidth="1"/>
    <col min="14338" max="14338" width="87.5" style="2" bestFit="1" customWidth="1"/>
    <col min="14339" max="14339" width="14.5" style="2" customWidth="1"/>
    <col min="14340" max="14340" width="1.75" style="2" customWidth="1"/>
    <col min="14341" max="14592" width="8.75" style="2"/>
    <col min="14593" max="14593" width="1.75" style="2" customWidth="1"/>
    <col min="14594" max="14594" width="87.5" style="2" bestFit="1" customWidth="1"/>
    <col min="14595" max="14595" width="14.5" style="2" customWidth="1"/>
    <col min="14596" max="14596" width="1.75" style="2" customWidth="1"/>
    <col min="14597" max="14848" width="8.75" style="2"/>
    <col min="14849" max="14849" width="1.75" style="2" customWidth="1"/>
    <col min="14850" max="14850" width="87.5" style="2" bestFit="1" customWidth="1"/>
    <col min="14851" max="14851" width="14.5" style="2" customWidth="1"/>
    <col min="14852" max="14852" width="1.75" style="2" customWidth="1"/>
    <col min="14853" max="15104" width="8.75" style="2"/>
    <col min="15105" max="15105" width="1.75" style="2" customWidth="1"/>
    <col min="15106" max="15106" width="87.5" style="2" bestFit="1" customWidth="1"/>
    <col min="15107" max="15107" width="14.5" style="2" customWidth="1"/>
    <col min="15108" max="15108" width="1.75" style="2" customWidth="1"/>
    <col min="15109" max="15360" width="8.75" style="2"/>
    <col min="15361" max="15361" width="1.75" style="2" customWidth="1"/>
    <col min="15362" max="15362" width="87.5" style="2" bestFit="1" customWidth="1"/>
    <col min="15363" max="15363" width="14.5" style="2" customWidth="1"/>
    <col min="15364" max="15364" width="1.75" style="2" customWidth="1"/>
    <col min="15365" max="15616" width="8.75" style="2"/>
    <col min="15617" max="15617" width="1.75" style="2" customWidth="1"/>
    <col min="15618" max="15618" width="87.5" style="2" bestFit="1" customWidth="1"/>
    <col min="15619" max="15619" width="14.5" style="2" customWidth="1"/>
    <col min="15620" max="15620" width="1.75" style="2" customWidth="1"/>
    <col min="15621" max="15872" width="8.75" style="2"/>
    <col min="15873" max="15873" width="1.75" style="2" customWidth="1"/>
    <col min="15874" max="15874" width="87.5" style="2" bestFit="1" customWidth="1"/>
    <col min="15875" max="15875" width="14.5" style="2" customWidth="1"/>
    <col min="15876" max="15876" width="1.75" style="2" customWidth="1"/>
    <col min="15877" max="16128" width="8.75" style="2"/>
    <col min="16129" max="16129" width="1.75" style="2" customWidth="1"/>
    <col min="16130" max="16130" width="87.5" style="2" bestFit="1" customWidth="1"/>
    <col min="16131" max="16131" width="14.5" style="2" customWidth="1"/>
    <col min="16132" max="16132" width="1.75" style="2" customWidth="1"/>
    <col min="16133" max="16384" width="8.75" style="2"/>
  </cols>
  <sheetData>
    <row r="1" spans="1:10" ht="15">
      <c r="A1" s="2" t="s">
        <v>15</v>
      </c>
      <c r="C1" s="1" t="s">
        <v>0</v>
      </c>
    </row>
    <row r="2" spans="1:10" ht="25.5" customHeight="1">
      <c r="B2" s="15" t="s">
        <v>16</v>
      </c>
      <c r="C2" s="16"/>
    </row>
    <row r="3" spans="1:10" ht="15">
      <c r="B3" s="17" t="s">
        <v>17</v>
      </c>
      <c r="C3" s="18"/>
    </row>
    <row r="4" spans="1:10" ht="15">
      <c r="B4" s="19" t="s">
        <v>18</v>
      </c>
      <c r="C4" s="20"/>
    </row>
    <row r="5" spans="1:10" ht="15">
      <c r="B5" s="21" t="s">
        <v>19</v>
      </c>
      <c r="C5" s="22"/>
    </row>
    <row r="6" spans="1:10" ht="15">
      <c r="B6" s="6" t="s">
        <v>20</v>
      </c>
      <c r="C6" s="7"/>
    </row>
    <row r="7" spans="1:10" ht="15">
      <c r="B7" s="6" t="s">
        <v>21</v>
      </c>
      <c r="C7" s="7"/>
    </row>
    <row r="8" spans="1:10" ht="15">
      <c r="B8" s="3" t="s">
        <v>22</v>
      </c>
      <c r="C8" s="7"/>
    </row>
    <row r="9" spans="1:10" ht="15">
      <c r="B9" s="21" t="s">
        <v>23</v>
      </c>
      <c r="C9" s="22"/>
    </row>
    <row r="10" spans="1:10" ht="15">
      <c r="B10" s="3" t="s">
        <v>24</v>
      </c>
      <c r="C10" s="8" t="e">
        <f>C6/C8</f>
        <v>#DIV/0!</v>
      </c>
      <c r="J10" s="9"/>
    </row>
    <row r="11" spans="1:10" ht="15">
      <c r="B11" s="3" t="s">
        <v>25</v>
      </c>
      <c r="C11" s="8" t="e">
        <f>(C6+C7)/C8</f>
        <v>#DIV/0!</v>
      </c>
    </row>
    <row r="12" spans="1:10" ht="15">
      <c r="B12" s="23" t="s">
        <v>26</v>
      </c>
      <c r="C12" s="23"/>
    </row>
    <row r="13" spans="1:10" ht="15">
      <c r="B13" s="14" t="s">
        <v>27</v>
      </c>
      <c r="C13" s="14"/>
    </row>
    <row r="16" spans="1:10">
      <c r="D16" s="5"/>
      <c r="E16" s="5"/>
    </row>
    <row r="32" spans="2:10" s="5" customFormat="1">
      <c r="B32" s="5" t="s">
        <v>28</v>
      </c>
      <c r="D32" s="2"/>
      <c r="E32" s="2"/>
      <c r="F32" s="2"/>
      <c r="G32" s="2"/>
      <c r="H32" s="2"/>
      <c r="I32" s="2"/>
      <c r="J32" s="2"/>
    </row>
    <row r="33" spans="2:10" s="5" customFormat="1">
      <c r="B33" s="5" t="s">
        <v>29</v>
      </c>
      <c r="D33" s="2"/>
      <c r="E33" s="2"/>
      <c r="F33" s="2"/>
      <c r="G33" s="2"/>
      <c r="H33" s="2"/>
      <c r="I33" s="2"/>
      <c r="J33" s="2"/>
    </row>
  </sheetData>
  <mergeCells count="7">
    <mergeCell ref="B13:C13"/>
    <mergeCell ref="B2:C2"/>
    <mergeCell ref="B3:C3"/>
    <mergeCell ref="B4:C4"/>
    <mergeCell ref="B5:C5"/>
    <mergeCell ref="B9:C9"/>
    <mergeCell ref="B12:C12"/>
  </mergeCells>
  <pageMargins left="0.7" right="0.7" top="0.75" bottom="0.75" header="0.3" footer="0.3"/>
  <pageSetup scale="68" fitToWidth="0" fitToHeight="0" orientation="portrait" horizontalDpi="4294967295" verticalDpi="4294967295" r:id="rId1"/>
  <rowBreaks count="1" manualBreakCount="1">
    <brk id="1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المعاني</vt:lpstr>
      <vt:lpstr>القدرات الفنية والإدارية (م1)</vt:lpstr>
      <vt:lpstr>القدرات المالية (م1)</vt:lpstr>
      <vt:lpstr>'القدرات الفنية والإدارية (م1)'!Print_Area</vt:lpstr>
      <vt:lpstr>'القدرات المالية (م1)'!Print_Area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فهد الأحمري</dc:creator>
  <cp:lastModifiedBy>فهد الأحمري</cp:lastModifiedBy>
  <dcterms:created xsi:type="dcterms:W3CDTF">2020-09-29T10:12:47Z</dcterms:created>
  <dcterms:modified xsi:type="dcterms:W3CDTF">2020-10-02T10:47:11Z</dcterms:modified>
</cp:coreProperties>
</file>